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2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3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2790" yWindow="0" windowWidth="24540" windowHeight="16020" firstSheet="2" activeTab="4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SH improving" sheetId="6" r:id="rId6"/>
  </sheets>
  <calcPr calcId="152511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<sst xmlns="http://schemas.openxmlformats.org/spreadsheetml/2006/main" count="350" uniqueCount="218">
  <si>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</si>
  <si>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</si>
  <si>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</si>
  <si>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</si>
  <si>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</si>
  <si>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</si>
  <si>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</si>
  <si>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</si>
  <si>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</si>
  <si>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</si>
  <si>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</si>
  <si>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</si>
  <si>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</si>
  <si>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</si>
  <si>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</si>
  <si>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</si>
  <si>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</si>
  <si>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</si>
  <si>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</si>
  <si>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</si>
  <si>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</si>
  <si>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</si>
  <si>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</si>
  <si>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</si>
  <si>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</si>
  <si>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</si>
  <si>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</si>
  <si>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</si>
  <si>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</si>
  <si>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</si>
  <si>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</si>
  <si>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</si>
  <si>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</si>
  <si>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</si>
  <si>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</si>
  <si>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</si>
  <si>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</si>
  <si>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</si>
  <si>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</si>
  <si>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</si>
  <si>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</si>
  <si>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</si>
  <si>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</si>
  <si>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</si>
  <si>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</si>
  <si>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</si>
  <si>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</si>
  <si>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</si>
  <si>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</si>
  <si>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</si>
  <si>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</si>
  <si>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</si>
  <si>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</si>
  <si>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</si>
  <si>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</si>
  <si>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</si>
  <si>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</si>
  <si>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</si>
  <si>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</si>
  <si>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</si>
  <si>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</si>
  <si>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</si>
  <si>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</si>
  <si>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</si>
  <si>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</si>
  <si>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</si>
  <si>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</si>
  <si>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</si>
  <si>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</si>
  <si>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</si>
  <si>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</si>
  <si>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</si>
  <si>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</si>
  <si>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</si>
  <si>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</si>
  <si>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</si>
  <si>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</si>
  <si>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</si>
  <si>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</si>
  <si>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</si>
  <si>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</si>
  <si>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</si>
  <si>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</si>
  <si>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</si>
  <si>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</si>
  <si>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</si>
  <si>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</si>
  <si>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</si>
  <si>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</si>
  <si>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</si>
  <si>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</si>
  <si>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</si>
  <si>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</si>
  <si>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</si>
  <si>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</si>
  <si>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</si>
  <si>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</si>
  <si>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</si>
  <si>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</si>
  <si>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</si>
  <si>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</si>
  <si>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</si>
  <si>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</si>
  <si>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</si>
  <si>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</si>
  <si>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</si>
  <si>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</si>
  <si>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</si>
  <si>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</si>
  <si>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</si>
  <si>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</si>
  <si>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</si>
  <si>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</si>
  <si>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</si>
  <si>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</si>
  <si>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</si>
  <si>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</si>
  <si>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</si>
  <si>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</si>
  <si>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</si>
  <si>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</si>
  <si>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</si>
  <si>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</si>
  <si>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</si>
  <si>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</si>
  <si>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</si>
  <si>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</si>
  <si>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</si>
  <si>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</si>
  <si>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</si>
  <si>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</si>
  <si>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</si>
  <si>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</si>
  <si>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</si>
  <si>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</si>
  <si>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</si>
  <si>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</si>
  <si>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</si>
  <si>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</si>
  <si>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</si>
  <si>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</si>
  <si>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</si>
  <si>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</si>
  <si>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</si>
  <si>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</si>
  <si>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</si>
  <si>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</si>
  <si>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</si>
  <si>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</si>
  <si>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</si>
  <si>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</si>
  <si>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</si>
  <si>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</si>
  <si>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</si>
  <si>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</si>
  <si>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</si>
  <si>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</si>
  <si>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</si>
  <si>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</si>
  <si>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</si>
  <si>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</si>
  <si>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</si>
  <si>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</si>
  <si>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</si>
  <si>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</si>
  <si>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</si>
  <si>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</si>
  <si>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</si>
  <si>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</si>
  <si>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</si>
  <si>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</si>
  <si>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</si>
  <si>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</si>
  <si>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</si>
  <si>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</si>
  <si>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</si>
  <si>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</si>
  <si>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</si>
  <si>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</si>
  <si>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</si>
  <si>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</si>
  <si>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</si>
  <si>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</si>
  <si>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</si>
  <si>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</si>
  <si>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</si>
  <si>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t>swap the TopHousing between best and worst ones</t>
  </si>
  <si>
    <t>… replace the mic inlet foam</t>
  </si>
  <si>
    <t>the HI chosen are the most sensitive (like replacing the Top housing will make a big change)</t>
  </si>
  <si>
    <t>Conclusion</t>
  </si>
  <si>
    <t>next focus on the Top Housing, replace the mic inlet foam</t>
  </si>
  <si>
    <t>the chosen devices are the most sentivity</t>
  </si>
  <si>
    <t>check whether it is from mic inlet foam</t>
  </si>
  <si>
    <t>#341</t>
  </si>
  <si>
    <t>#345</t>
  </si>
  <si>
    <t>#340</t>
  </si>
  <si>
    <t>#347</t>
  </si>
  <si>
    <t>#348</t>
  </si>
  <si>
    <t>#339</t>
  </si>
  <si>
    <t>#349</t>
  </si>
  <si>
    <t>#338</t>
  </si>
  <si>
    <t>#861</t>
  </si>
  <si>
    <t>#862</t>
  </si>
  <si>
    <t>#129</t>
  </si>
  <si>
    <t>same frame, replace the TopHousing (SH vs. BT)</t>
  </si>
  <si>
    <t>only need to pin &amp; top housing, nothing else moved</t>
  </si>
  <si>
    <t>is it possible that longer inlet path or mayber less sound flux, makes it better?</t>
  </si>
  <si>
    <t>procedure</t>
  </si>
  <si>
    <t>replace the top housing</t>
  </si>
  <si>
    <t>only need to move the pin and top housing</t>
  </si>
  <si>
    <t>nothing else moved</t>
  </si>
  <si>
    <t>during disassembling, find most of rear mic foam is distorted more then front one</t>
  </si>
  <si>
    <t>this can be as one-factor experiment</t>
  </si>
  <si>
    <t>if rear mic is better</t>
  </si>
  <si>
    <r>
      <rPr>
        <b/>
        <sz val="11"/>
        <color rgb="FFC00000"/>
        <rFont val="Calibri"/>
        <family val="2"/>
        <scheme val="minor"/>
      </rPr>
      <t>original msg</t>
    </r>
    <r>
      <rPr>
        <sz val="11"/>
        <color theme="1"/>
        <rFont val="Calibri"/>
        <family val="2"/>
        <scheme val="minor"/>
      </rPr>
      <t xml:space="preserve"> is measured</t>
    </r>
  </si>
  <si>
    <r>
      <t xml:space="preserve">until the distorted foam recover, measure the </t>
    </r>
    <r>
      <rPr>
        <b/>
        <sz val="11"/>
        <color rgb="FFC00000"/>
        <rFont val="Calibri"/>
        <family val="2"/>
        <scheme val="minor"/>
      </rPr>
      <t>msg1</t>
    </r>
  </si>
  <si>
    <r>
      <t xml:space="preserve">wait a long time, the foam will be distorted again, measure the </t>
    </r>
    <r>
      <rPr>
        <b/>
        <sz val="11"/>
        <color rgb="FFC00000"/>
        <rFont val="Calibri"/>
        <family val="2"/>
        <scheme val="minor"/>
      </rPr>
      <t>msg2</t>
    </r>
  </si>
  <si>
    <t>if msg2 &lt; msg1, long time distortion will make impact on the stability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</si>
</sst>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7" fillId="0" borderId="0" applyNumberFormat="0" applyFill="0" applyBorder="0" applyAlignment="0" applyProtection="0"/>
  </cellStyleXfs>
  <cellXfs count="67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  <xf numFmtId="0" fontId="17" fillId="0" borderId="0" xfId="1"/>
    <xf numFmtId="0" fontId="0" fillId="0" borderId="0" xfId="0" applyAlignment="1">
      <alignment horizontal="center"/>
    </xf>
    <xf numFmtId="0" fontId="14" fillId="0" borderId="0" xfId="0" applyFont="1"/>
    <xf numFmtId="0" fontId="0" fillId="0" borderId="0" xfId="0" applyFont="1"/>
    <xf numFmtId="0" fontId="8" fillId="0" borderId="0" xfId="0" applyFo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v>B70_BT_P6_337_front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397.80267163500997</c:v>
              </c:pt>
              <c:pt idx="1">
                <c:v>98.619547253485507</c:v>
              </c:pt>
              <c:pt idx="2">
                <c:v>101.37126120338399</c:v>
              </c:pt>
              <c:pt idx="3">
                <c:v>94.538670155615506</c:v>
              </c:pt>
              <c:pt idx="4">
                <c:v>91.982932521721807</c:v>
              </c:pt>
              <c:pt idx="5">
                <c:v>95.043216335493597</c:v>
              </c:pt>
              <c:pt idx="6">
                <c:v>90.086658490803202</c:v>
              </c:pt>
              <c:pt idx="7">
                <c:v>90.866486242736698</c:v>
              </c:pt>
              <c:pt idx="8">
                <c:v>86.629915001069705</c:v>
              </c:pt>
              <c:pt idx="9">
                <c:v>83.791106358625385</c:v>
              </c:pt>
              <c:pt idx="10">
                <c:v>85.232038123046152</c:v>
              </c:pt>
              <c:pt idx="11">
                <c:v>82.57523162194741</c:v>
              </c:pt>
              <c:pt idx="12">
                <c:v>82.493043241281441</c:v>
              </c:pt>
              <c:pt idx="13">
                <c:v>80.334325892824978</c:v>
              </c:pt>
              <c:pt idx="14">
                <c:v>79.844128548953435</c:v>
              </c:pt>
              <c:pt idx="15">
                <c:v>79.626616544818546</c:v>
              </c:pt>
              <c:pt idx="16">
                <c:v>78.736553918849083</c:v>
              </c:pt>
              <c:pt idx="17">
                <c:v>80.65392305067833</c:v>
              </c:pt>
              <c:pt idx="18">
                <c:v>80.983228924064406</c:v>
              </c:pt>
              <c:pt idx="19">
                <c:v>80.553604984087997</c:v>
              </c:pt>
              <c:pt idx="20">
                <c:v>81.791375169776202</c:v>
              </c:pt>
              <c:pt idx="21">
                <c:v>81.202813934059193</c:v>
              </c:pt>
              <c:pt idx="22">
                <c:v>82.259331755186821</c:v>
              </c:pt>
              <c:pt idx="23">
                <c:v>82.193862449429957</c:v>
              </c:pt>
              <c:pt idx="24">
                <c:v>83.085597637434375</c:v>
              </c:pt>
              <c:pt idx="25">
                <c:v>82.582250123095307</c:v>
              </c:pt>
              <c:pt idx="26">
                <c:v>83.911551288740625</c:v>
              </c:pt>
              <c:pt idx="27">
                <c:v>82.984941205118446</c:v>
              </c:pt>
              <c:pt idx="28">
                <c:v>83.931510272895792</c:v>
              </c:pt>
              <c:pt idx="29">
                <c:v>83.131904309674312</c:v>
              </c:pt>
              <c:pt idx="30">
                <c:v>82.487294271747558</c:v>
              </c:pt>
              <c:pt idx="31">
                <c:v>80.1991035140572</c:v>
              </c:pt>
              <c:pt idx="32">
                <c:v>77.744665340603049</c:v>
              </c:pt>
              <c:pt idx="33">
                <c:v>75.091768294924847</c:v>
              </c:pt>
              <c:pt idx="34">
                <c:v>72.590872531106143</c:v>
              </c:pt>
              <c:pt idx="35">
                <c:v>70.079816783033635</c:v>
              </c:pt>
              <c:pt idx="36">
                <c:v>68.049170406264835</c:v>
              </c:pt>
              <c:pt idx="37">
                <c:v>66.81037170174973</c:v>
              </c:pt>
              <c:pt idx="38">
                <c:v>66.985686565975953</c:v>
              </c:pt>
              <c:pt idx="39">
                <c:v>67.416489916434557</c:v>
              </c:pt>
              <c:pt idx="40">
                <c:v>67.125114307096879</c:v>
              </c:pt>
              <c:pt idx="41">
                <c:v>66.219411165027992</c:v>
              </c:pt>
              <c:pt idx="42">
                <c:v>64.840806561809998</c:v>
              </c:pt>
              <c:pt idx="43">
                <c:v>63.140585096865607</c:v>
              </c:pt>
              <c:pt idx="44">
                <c:v>61.75446210782372</c:v>
              </c:pt>
              <c:pt idx="45">
                <c:v>61.438658542536331</c:v>
              </c:pt>
              <c:pt idx="46">
                <c:v>62.910866575915136</c:v>
              </c:pt>
              <c:pt idx="47">
                <c:v>65.436617374520807</c:v>
              </c:pt>
              <c:pt idx="48">
                <c:v>67.916072364528461</c:v>
              </c:pt>
              <c:pt idx="49">
                <c:v>68.97922820510253</c:v>
              </c:pt>
              <c:pt idx="50">
                <c:v>68.066739207917692</c:v>
              </c:pt>
              <c:pt idx="51">
                <c:v>66.289900898243459</c:v>
              </c:pt>
              <c:pt idx="52">
                <c:v>64.754513557285719</c:v>
              </c:pt>
              <c:pt idx="53">
                <c:v>62.92606646885978</c:v>
              </c:pt>
              <c:pt idx="54">
                <c:v>61.720349938000446</c:v>
              </c:pt>
              <c:pt idx="55">
                <c:v>60.581528464685803</c:v>
              </c:pt>
              <c:pt idx="56">
                <c:v>59.833031494251422</c:v>
              </c:pt>
              <c:pt idx="57">
                <c:v>59.153991338108</c:v>
              </c:pt>
              <c:pt idx="58">
                <c:v>58.093564452805275</c:v>
              </c:pt>
              <c:pt idx="59">
                <c:v>57.02019164636134</c:v>
              </c:pt>
              <c:pt idx="60">
                <c:v>56.100323729810114</c:v>
              </c:pt>
              <c:pt idx="61">
                <c:v>55.10412003023179</c:v>
              </c:pt>
              <c:pt idx="62">
                <c:v>54.204627871277253</c:v>
              </c:pt>
              <c:pt idx="63">
                <c:v>53.381847235711533</c:v>
              </c:pt>
              <c:pt idx="64">
                <c:v>52.513467222956209</c:v>
              </c:pt>
              <c:pt idx="65">
                <c:v>51.82219892246718</c:v>
              </c:pt>
              <c:pt idx="66">
                <c:v>51.275196568095147</c:v>
              </c:pt>
              <c:pt idx="67">
                <c:v>51.09081806417322</c:v>
              </c:pt>
              <c:pt idx="68">
                <c:v>50.836852506271278</c:v>
              </c:pt>
              <c:pt idx="69">
                <c:v>50.607753201314445</c:v>
              </c:pt>
              <c:pt idx="70">
                <c:v>50.078872676565595</c:v>
              </c:pt>
              <c:pt idx="71">
                <c:v>49.774108998355061</c:v>
              </c:pt>
              <c:pt idx="72">
                <c:v>49.389119205064318</c:v>
              </c:pt>
              <c:pt idx="73">
                <c:v>49.108969130659077</c:v>
              </c:pt>
              <c:pt idx="74">
                <c:v>48.919857009454141</c:v>
              </c:pt>
              <c:pt idx="75">
                <c:v>49.175351400492403</c:v>
              </c:pt>
              <c:pt idx="76">
                <c:v>50.173484192830863</c:v>
              </c:pt>
              <c:pt idx="77">
                <c:v>51.033258072475221</c:v>
              </c:pt>
              <c:pt idx="78">
                <c:v>50.833750735887577</c:v>
              </c:pt>
              <c:pt idx="79">
                <c:v>50.828580571918543</c:v>
              </c:pt>
              <c:pt idx="80">
                <c:v>51.4240429776574</c:v>
              </c:pt>
              <c:pt idx="81">
                <c:v>52.385384001589756</c:v>
              </c:pt>
              <c:pt idx="82">
                <c:v>52.100970705971818</c:v>
              </c:pt>
              <c:pt idx="83">
                <c:v>51.668581232720079</c:v>
              </c:pt>
              <c:pt idx="84">
                <c:v>51.973134447787146</c:v>
              </c:pt>
              <c:pt idx="85">
                <c:v>52.785312757602163</c:v>
              </c:pt>
              <c:pt idx="86">
                <c:v>53.972799335900582</c:v>
              </c:pt>
              <c:pt idx="87">
                <c:v>54.734793528599901</c:v>
              </c:pt>
              <c:pt idx="88">
                <c:v>55.16823233741632</c:v>
              </c:pt>
              <c:pt idx="89">
                <c:v>55.279622676581539</c:v>
              </c:pt>
              <c:pt idx="90">
                <c:v>55.106509924425765</c:v>
              </c:pt>
              <c:pt idx="91">
                <c:v>54.902572455103183</c:v>
              </c:pt>
              <c:pt idx="92">
                <c:v>54.570402195841901</c:v>
              </c:pt>
              <c:pt idx="93">
                <c:v>54.167539233195718</c:v>
              </c:pt>
              <c:pt idx="94">
                <c:v>53.485098103947038</c:v>
              </c:pt>
              <c:pt idx="95">
                <c:v>53.943450216768561</c:v>
              </c:pt>
              <c:pt idx="96">
                <c:v>54.361978457390578</c:v>
              </c:pt>
              <c:pt idx="97">
                <c:v>54.808869274389195</c:v>
              </c:pt>
              <c:pt idx="98">
                <c:v>54.877692119948719</c:v>
              </c:pt>
              <c:pt idx="99">
                <c:v>55.002931541323932</c:v>
              </c:pt>
              <c:pt idx="100">
                <c:v>55.129950572998652</c:v>
              </c:pt>
              <c:pt idx="101">
                <c:v>55.207688746476471</c:v>
              </c:pt>
              <c:pt idx="102">
                <c:v>55.430798477647095</c:v>
              </c:pt>
              <c:pt idx="103">
                <c:v>55.72163712200571</c:v>
              </c:pt>
              <c:pt idx="104">
                <c:v>56.262307900652232</c:v>
              </c:pt>
              <c:pt idx="105">
                <c:v>56.836560899259901</c:v>
              </c:pt>
              <c:pt idx="106">
                <c:v>57.486182203489697</c:v>
              </c:pt>
              <c:pt idx="107">
                <c:v>57.828953396031601</c:v>
              </c:pt>
              <c:pt idx="108">
                <c:v>57.919076107215197</c:v>
              </c:pt>
              <c:pt idx="109">
                <c:v>57.973368275567999</c:v>
              </c:pt>
              <c:pt idx="110">
                <c:v>58.194848198292199</c:v>
              </c:pt>
              <c:pt idx="111">
                <c:v>58.405438581621503</c:v>
              </c:pt>
              <c:pt idx="112">
                <c:v>58.807054975979099</c:v>
              </c:pt>
              <c:pt idx="113">
                <c:v>59.054750273235399</c:v>
              </c:pt>
              <c:pt idx="114">
                <c:v>59.513666260345801</c:v>
              </c:pt>
              <c:pt idx="115">
                <c:v>60.001152684862603</c:v>
              </c:pt>
              <c:pt idx="116">
                <c:v>60.247422647646196</c:v>
              </c:pt>
              <c:pt idx="117">
                <c:v>60.443329816634801</c:v>
              </c:pt>
              <c:pt idx="118">
                <c:v>60.657166076110101</c:v>
              </c:pt>
              <c:pt idx="119">
                <c:v>61.028518313294299</c:v>
              </c:pt>
              <c:pt idx="120">
                <c:v>61.444789871723501</c:v>
              </c:pt>
              <c:pt idx="121">
                <c:v>62.523079710992697</c:v>
              </c:pt>
              <c:pt idx="122">
                <c:v>63.604031250773602</c:v>
              </c:pt>
              <c:pt idx="123">
                <c:v>65.059424174237591</c:v>
              </c:pt>
              <c:pt idx="124">
                <c:v>66.417080544931707</c:v>
              </c:pt>
              <c:pt idx="125">
                <c:v>67.9704567651128</c:v>
              </c:pt>
              <c:pt idx="126">
                <c:v>69.221428537132098</c:v>
              </c:pt>
              <c:pt idx="127">
                <c:v>71.857890248119503</c:v>
              </c:pt>
            </c:numLit>
          </c:yVal>
          <c:smooth val="1"/>
        </c:ser>
        <c:ser>
          <c:idx val="6"/>
          <c:order val="2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385.53585160025699</c:v>
              </c:pt>
              <c:pt idx="1">
                <c:v>105.92484517012051</c:v>
              </c:pt>
              <c:pt idx="2">
                <c:v>91.676303767419498</c:v>
              </c:pt>
              <c:pt idx="3">
                <c:v>87.973617383105093</c:v>
              </c:pt>
              <c:pt idx="4">
                <c:v>104.1520417965135</c:v>
              </c:pt>
              <c:pt idx="5">
                <c:v>90.762385889427094</c:v>
              </c:pt>
              <c:pt idx="6">
                <c:v>96.595107220480699</c:v>
              </c:pt>
              <c:pt idx="7">
                <c:v>91.554673478699797</c:v>
              </c:pt>
              <c:pt idx="8">
                <c:v>91.184306422296999</c:v>
              </c:pt>
              <c:pt idx="9">
                <c:v>87.895750697535675</c:v>
              </c:pt>
              <c:pt idx="10">
                <c:v>87.605805228285448</c:v>
              </c:pt>
              <c:pt idx="11">
                <c:v>84.740681405210609</c:v>
              </c:pt>
              <c:pt idx="12">
                <c:v>83.267885850024129</c:v>
              </c:pt>
              <c:pt idx="13">
                <c:v>81.812734629138092</c:v>
              </c:pt>
              <c:pt idx="14">
                <c:v>79.282449780892932</c:v>
              </c:pt>
              <c:pt idx="15">
                <c:v>78.319157362351447</c:v>
              </c:pt>
              <c:pt idx="16">
                <c:v>78.466971664789583</c:v>
              </c:pt>
              <c:pt idx="17">
                <c:v>79.305792335354624</c:v>
              </c:pt>
              <c:pt idx="18">
                <c:v>79.453214696280298</c:v>
              </c:pt>
              <c:pt idx="19">
                <c:v>79.135659947577693</c:v>
              </c:pt>
              <c:pt idx="20">
                <c:v>79.29126753464439</c:v>
              </c:pt>
              <c:pt idx="21">
                <c:v>78.956506373551406</c:v>
              </c:pt>
              <c:pt idx="22">
                <c:v>79.315379381938214</c:v>
              </c:pt>
              <c:pt idx="23">
                <c:v>79.873954820248557</c:v>
              </c:pt>
              <c:pt idx="24">
                <c:v>80.010383235984975</c:v>
              </c:pt>
              <c:pt idx="25">
                <c:v>81.173099264714608</c:v>
              </c:pt>
              <c:pt idx="26">
                <c:v>81.559323469558038</c:v>
              </c:pt>
              <c:pt idx="27">
                <c:v>82.348318177969347</c:v>
              </c:pt>
              <c:pt idx="28">
                <c:v>82.88882725491419</c:v>
              </c:pt>
              <c:pt idx="29">
                <c:v>81.915249862522515</c:v>
              </c:pt>
              <c:pt idx="30">
                <c:v>83.259246258017257</c:v>
              </c:pt>
              <c:pt idx="31">
                <c:v>82.793156452603711</c:v>
              </c:pt>
              <c:pt idx="32">
                <c:v>81.355533293766356</c:v>
              </c:pt>
              <c:pt idx="33">
                <c:v>78.56335850823676</c:v>
              </c:pt>
              <c:pt idx="34">
                <c:v>76.220662854009746</c:v>
              </c:pt>
              <c:pt idx="35">
                <c:v>73.705568108824735</c:v>
              </c:pt>
              <c:pt idx="36">
                <c:v>72.621767304790637</c:v>
              </c:pt>
              <c:pt idx="37">
                <c:v>71.743438774581634</c:v>
              </c:pt>
              <c:pt idx="38">
                <c:v>67.271833949943442</c:v>
              </c:pt>
              <c:pt idx="39">
                <c:v>64.437339979991563</c:v>
              </c:pt>
              <c:pt idx="40">
                <c:v>64.173978314617472</c:v>
              </c:pt>
              <c:pt idx="41">
                <c:v>64.07338934084089</c:v>
              </c:pt>
              <c:pt idx="42">
                <c:v>64.559992420801592</c:v>
              </c:pt>
              <c:pt idx="43">
                <c:v>65.317516590925209</c:v>
              </c:pt>
              <c:pt idx="44">
                <c:v>67.442117483415515</c:v>
              </c:pt>
              <c:pt idx="45">
                <c:v>70.729876756863732</c:v>
              </c:pt>
              <c:pt idx="46">
                <c:v>74.458458448136739</c:v>
              </c:pt>
              <c:pt idx="47">
                <c:v>85.024201709836703</c:v>
              </c:pt>
              <c:pt idx="48">
                <c:v>85.075838111408757</c:v>
              </c:pt>
              <c:pt idx="49">
                <c:v>75.694241187529926</c:v>
              </c:pt>
              <c:pt idx="50">
                <c:v>70.344803554463994</c:v>
              </c:pt>
              <c:pt idx="51">
                <c:v>66.937066564309546</c:v>
              </c:pt>
              <c:pt idx="52">
                <c:v>64.535024639413422</c:v>
              </c:pt>
              <c:pt idx="53">
                <c:v>62.396350415538585</c:v>
              </c:pt>
              <c:pt idx="54">
                <c:v>60.286755098979846</c:v>
              </c:pt>
              <c:pt idx="55">
                <c:v>58.440389172262009</c:v>
              </c:pt>
              <c:pt idx="56">
                <c:v>56.96676092609362</c:v>
              </c:pt>
              <c:pt idx="57">
                <c:v>55.620565851698593</c:v>
              </c:pt>
              <c:pt idx="58">
                <c:v>54.500449783080668</c:v>
              </c:pt>
              <c:pt idx="59">
                <c:v>53.314296270126938</c:v>
              </c:pt>
              <c:pt idx="60">
                <c:v>52.348249481361812</c:v>
              </c:pt>
              <c:pt idx="61">
                <c:v>51.460300263626287</c:v>
              </c:pt>
              <c:pt idx="62">
                <c:v>50.622058712222966</c:v>
              </c:pt>
              <c:pt idx="63">
                <c:v>49.708719477611531</c:v>
              </c:pt>
              <c:pt idx="64">
                <c:v>48.836937906724906</c:v>
              </c:pt>
              <c:pt idx="65">
                <c:v>47.928883220734782</c:v>
              </c:pt>
              <c:pt idx="66">
                <c:v>46.856867700090248</c:v>
              </c:pt>
              <c:pt idx="67">
                <c:v>45.795260627252127</c:v>
              </c:pt>
              <c:pt idx="68">
                <c:v>44.845510207409482</c:v>
              </c:pt>
              <c:pt idx="69">
                <c:v>44.331638281891244</c:v>
              </c:pt>
              <c:pt idx="70">
                <c:v>44.486681244311399</c:v>
              </c:pt>
              <c:pt idx="71">
                <c:v>45.061870109874455</c:v>
              </c:pt>
              <c:pt idx="72">
                <c:v>46.076817634044318</c:v>
              </c:pt>
              <c:pt idx="73">
                <c:v>47.272538467503082</c:v>
              </c:pt>
              <c:pt idx="74">
                <c:v>48.477374509869037</c:v>
              </c:pt>
              <c:pt idx="75">
                <c:v>50.6374695540093</c:v>
              </c:pt>
              <c:pt idx="76">
                <c:v>50.977817554384259</c:v>
              </c:pt>
              <c:pt idx="77">
                <c:v>50.978824695755222</c:v>
              </c:pt>
              <c:pt idx="78">
                <c:v>51.765736514280881</c:v>
              </c:pt>
              <c:pt idx="79">
                <c:v>52.002691057711139</c:v>
              </c:pt>
              <c:pt idx="80">
                <c:v>52.107190046225902</c:v>
              </c:pt>
              <c:pt idx="81">
                <c:v>52.008616071196862</c:v>
              </c:pt>
              <c:pt idx="82">
                <c:v>51.702004610086817</c:v>
              </c:pt>
              <c:pt idx="83">
                <c:v>51.331088907424984</c:v>
              </c:pt>
              <c:pt idx="84">
                <c:v>51.380092388943844</c:v>
              </c:pt>
              <c:pt idx="85">
                <c:v>51.419066409224264</c:v>
              </c:pt>
              <c:pt idx="86">
                <c:v>52.108592044175381</c:v>
              </c:pt>
              <c:pt idx="87">
                <c:v>53.131830886372597</c:v>
              </c:pt>
              <c:pt idx="88">
                <c:v>53.809786827776222</c:v>
              </c:pt>
              <c:pt idx="89">
                <c:v>54.326585336711545</c:v>
              </c:pt>
              <c:pt idx="90">
                <c:v>54.835575654471057</c:v>
              </c:pt>
              <c:pt idx="91">
                <c:v>55.069140266687981</c:v>
              </c:pt>
              <c:pt idx="92">
                <c:v>55.2120188840358</c:v>
              </c:pt>
              <c:pt idx="93">
                <c:v>55.556091407190124</c:v>
              </c:pt>
              <c:pt idx="94">
                <c:v>55.644721669619038</c:v>
              </c:pt>
              <c:pt idx="95">
                <c:v>55.84513639706006</c:v>
              </c:pt>
              <c:pt idx="96">
                <c:v>55.985367028477775</c:v>
              </c:pt>
              <c:pt idx="97">
                <c:v>56.150028315324597</c:v>
              </c:pt>
              <c:pt idx="98">
                <c:v>56.344786240846915</c:v>
              </c:pt>
              <c:pt idx="99">
                <c:v>56.456144932264031</c:v>
              </c:pt>
              <c:pt idx="100">
                <c:v>56.569604311823952</c:v>
              </c:pt>
              <c:pt idx="101">
                <c:v>56.841862823955672</c:v>
              </c:pt>
              <c:pt idx="102">
                <c:v>57.166963206326095</c:v>
              </c:pt>
              <c:pt idx="103">
                <c:v>57.351019823201014</c:v>
              </c:pt>
              <c:pt idx="104">
                <c:v>57.566858140215928</c:v>
              </c:pt>
              <c:pt idx="105">
                <c:v>57.908381651284799</c:v>
              </c:pt>
              <c:pt idx="106">
                <c:v>58.160372195826099</c:v>
              </c:pt>
              <c:pt idx="107">
                <c:v>58.624229741068199</c:v>
              </c:pt>
              <c:pt idx="108">
                <c:v>58.639374046103498</c:v>
              </c:pt>
              <c:pt idx="109">
                <c:v>59.000468551670103</c:v>
              </c:pt>
              <c:pt idx="110">
                <c:v>59.2673500763633</c:v>
              </c:pt>
              <c:pt idx="111">
                <c:v>59.649029511888799</c:v>
              </c:pt>
              <c:pt idx="112">
                <c:v>60.175138911180703</c:v>
              </c:pt>
              <c:pt idx="113">
                <c:v>60.548137670995303</c:v>
              </c:pt>
              <c:pt idx="114">
                <c:v>61.220646291761902</c:v>
              </c:pt>
              <c:pt idx="115">
                <c:v>61.7787821321987</c:v>
              </c:pt>
              <c:pt idx="116">
                <c:v>62.374724960453001</c:v>
              </c:pt>
              <c:pt idx="117">
                <c:v>62.5657788796792</c:v>
              </c:pt>
              <c:pt idx="118">
                <c:v>62.8659501112759</c:v>
              </c:pt>
              <c:pt idx="119">
                <c:v>62.8682767680314</c:v>
              </c:pt>
              <c:pt idx="120">
                <c:v>63.280063143682497</c:v>
              </c:pt>
              <c:pt idx="121">
                <c:v>63.597918036446799</c:v>
              </c:pt>
              <c:pt idx="122">
                <c:v>63.888419869830003</c:v>
              </c:pt>
              <c:pt idx="123">
                <c:v>65.000170562437404</c:v>
              </c:pt>
              <c:pt idx="124">
                <c:v>65.89704075156979</c:v>
              </c:pt>
              <c:pt idx="125">
                <c:v>67.076841647891101</c:v>
              </c:pt>
              <c:pt idx="126">
                <c:v>68.12103383659209</c:v>
              </c:pt>
              <c:pt idx="127">
                <c:v>70.836231973653895</c:v>
              </c:pt>
            </c:numLit>
          </c:yVal>
          <c:smooth val="1"/>
        </c:ser>
        <c:ser>
          <c:idx val="8"/>
          <c:order val="4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394.19659856122797</c:v>
              </c:pt>
              <c:pt idx="1">
                <c:v>92.963359698674793</c:v>
              </c:pt>
              <c:pt idx="2">
                <c:v>92.556365958183406</c:v>
              </c:pt>
              <c:pt idx="3">
                <c:v>101.96129002159461</c:v>
              </c:pt>
              <c:pt idx="4">
                <c:v>88.2100662063892</c:v>
              </c:pt>
              <c:pt idx="5">
                <c:v>93.919647671945498</c:v>
              </c:pt>
              <c:pt idx="6">
                <c:v>91.684519761463307</c:v>
              </c:pt>
              <c:pt idx="7">
                <c:v>93.354930139323301</c:v>
              </c:pt>
              <c:pt idx="8">
                <c:v>91.748306077871902</c:v>
              </c:pt>
              <c:pt idx="9">
                <c:v>88.840588295879186</c:v>
              </c:pt>
              <c:pt idx="10">
                <c:v>88.274094356412348</c:v>
              </c:pt>
              <c:pt idx="11">
                <c:v>86.044016784429616</c:v>
              </c:pt>
              <c:pt idx="12">
                <c:v>81.271436218334543</c:v>
              </c:pt>
              <c:pt idx="13">
                <c:v>80.755188732530186</c:v>
              </c:pt>
              <c:pt idx="14">
                <c:v>78.779482892956636</c:v>
              </c:pt>
              <c:pt idx="15">
                <c:v>78.268329287992444</c:v>
              </c:pt>
              <c:pt idx="16">
                <c:v>78.613063167381881</c:v>
              </c:pt>
              <c:pt idx="17">
                <c:v>78.569528944259218</c:v>
              </c:pt>
              <c:pt idx="18">
                <c:v>79.519749565844791</c:v>
              </c:pt>
              <c:pt idx="19">
                <c:v>78.015495035295203</c:v>
              </c:pt>
              <c:pt idx="20">
                <c:v>78.9340058436633</c:v>
              </c:pt>
              <c:pt idx="21">
                <c:v>79.695467824791507</c:v>
              </c:pt>
              <c:pt idx="22">
                <c:v>79.746718474555422</c:v>
              </c:pt>
              <c:pt idx="23">
                <c:v>79.651758322905351</c:v>
              </c:pt>
              <c:pt idx="24">
                <c:v>79.72561660615257</c:v>
              </c:pt>
              <c:pt idx="25">
                <c:v>80.985790533515114</c:v>
              </c:pt>
              <c:pt idx="26">
                <c:v>81.14280697046793</c:v>
              </c:pt>
              <c:pt idx="27">
                <c:v>82.191320716621547</c:v>
              </c:pt>
              <c:pt idx="28">
                <c:v>82.936491947922988</c:v>
              </c:pt>
              <c:pt idx="29">
                <c:v>83.601250409853122</c:v>
              </c:pt>
              <c:pt idx="30">
                <c:v>84.245635621554655</c:v>
              </c:pt>
              <c:pt idx="31">
                <c:v>82.253497643632713</c:v>
              </c:pt>
              <c:pt idx="32">
                <c:v>81.260898047468658</c:v>
              </c:pt>
              <c:pt idx="33">
                <c:v>79.203159210367559</c:v>
              </c:pt>
              <c:pt idx="34">
                <c:v>75.688229991921645</c:v>
              </c:pt>
              <c:pt idx="35">
                <c:v>73.839875529132144</c:v>
              </c:pt>
              <c:pt idx="36">
                <c:v>72.743921687272348</c:v>
              </c:pt>
              <c:pt idx="37">
                <c:v>71.730829097448535</c:v>
              </c:pt>
              <c:pt idx="38">
                <c:v>67.819126259880747</c:v>
              </c:pt>
              <c:pt idx="39">
                <c:v>64.702416305592564</c:v>
              </c:pt>
              <c:pt idx="40">
                <c:v>64.469466031372278</c:v>
              </c:pt>
              <c:pt idx="41">
                <c:v>64.420287984603192</c:v>
              </c:pt>
              <c:pt idx="42">
                <c:v>64.856653401983394</c:v>
              </c:pt>
              <c:pt idx="43">
                <c:v>65.839097798638107</c:v>
              </c:pt>
              <c:pt idx="44">
                <c:v>67.566886844746321</c:v>
              </c:pt>
              <c:pt idx="45">
                <c:v>71.010472312058326</c:v>
              </c:pt>
              <c:pt idx="46">
                <c:v>76.328856282825143</c:v>
              </c:pt>
              <c:pt idx="47">
                <c:v>85.795642271128798</c:v>
              </c:pt>
              <c:pt idx="48">
                <c:v>81.523461983974158</c:v>
              </c:pt>
              <c:pt idx="49">
                <c:v>74.93663017144722</c:v>
              </c:pt>
              <c:pt idx="50">
                <c:v>69.908991450829689</c:v>
              </c:pt>
              <c:pt idx="51">
                <c:v>66.722446516931655</c:v>
              </c:pt>
              <c:pt idx="52">
                <c:v>64.208132905401911</c:v>
              </c:pt>
              <c:pt idx="53">
                <c:v>61.949459501086679</c:v>
              </c:pt>
              <c:pt idx="54">
                <c:v>60.030271481509743</c:v>
              </c:pt>
              <c:pt idx="55">
                <c:v>58.319355375548604</c:v>
              </c:pt>
              <c:pt idx="56">
                <c:v>56.730973376816124</c:v>
              </c:pt>
              <c:pt idx="57">
                <c:v>55.494823710709696</c:v>
              </c:pt>
              <c:pt idx="58">
                <c:v>54.240623230388472</c:v>
              </c:pt>
              <c:pt idx="59">
                <c:v>53.165120742432038</c:v>
              </c:pt>
              <c:pt idx="60">
                <c:v>52.210666435169614</c:v>
              </c:pt>
              <c:pt idx="61">
                <c:v>51.301981137861787</c:v>
              </c:pt>
              <c:pt idx="62">
                <c:v>50.476033113952553</c:v>
              </c:pt>
              <c:pt idx="63">
                <c:v>49.576951187135329</c:v>
              </c:pt>
              <c:pt idx="64">
                <c:v>48.702762933059105</c:v>
              </c:pt>
              <c:pt idx="65">
                <c:v>47.792337125130679</c:v>
              </c:pt>
              <c:pt idx="66">
                <c:v>46.802749557168745</c:v>
              </c:pt>
              <c:pt idx="67">
                <c:v>45.688637731658325</c:v>
              </c:pt>
              <c:pt idx="68">
                <c:v>44.761205288056978</c:v>
              </c:pt>
              <c:pt idx="69">
                <c:v>44.252233071920443</c:v>
              </c:pt>
              <c:pt idx="70">
                <c:v>44.354534163299398</c:v>
              </c:pt>
              <c:pt idx="71">
                <c:v>44.843191209403855</c:v>
              </c:pt>
              <c:pt idx="72">
                <c:v>45.837577038420122</c:v>
              </c:pt>
              <c:pt idx="73">
                <c:v>47.031364710362382</c:v>
              </c:pt>
              <c:pt idx="74">
                <c:v>48.245865022548436</c:v>
              </c:pt>
              <c:pt idx="75">
                <c:v>50.451606375846197</c:v>
              </c:pt>
              <c:pt idx="76">
                <c:v>50.744475979636064</c:v>
              </c:pt>
              <c:pt idx="77">
                <c:v>50.847778918926423</c:v>
              </c:pt>
              <c:pt idx="78">
                <c:v>51.627485583021681</c:v>
              </c:pt>
              <c:pt idx="79">
                <c:v>51.866772052874339</c:v>
              </c:pt>
              <c:pt idx="80">
                <c:v>51.954036099043705</c:v>
              </c:pt>
              <c:pt idx="81">
                <c:v>51.849245245906658</c:v>
              </c:pt>
              <c:pt idx="82">
                <c:v>51.476090486502123</c:v>
              </c:pt>
              <c:pt idx="83">
                <c:v>51.088415312822484</c:v>
              </c:pt>
              <c:pt idx="84">
                <c:v>51.140005099152546</c:v>
              </c:pt>
              <c:pt idx="85">
                <c:v>51.132853575565761</c:v>
              </c:pt>
              <c:pt idx="86">
                <c:v>51.778903332529481</c:v>
              </c:pt>
              <c:pt idx="87">
                <c:v>52.753625547487296</c:v>
              </c:pt>
              <c:pt idx="88">
                <c:v>53.518237968310821</c:v>
              </c:pt>
              <c:pt idx="89">
                <c:v>53.981064257753346</c:v>
              </c:pt>
              <c:pt idx="90">
                <c:v>54.462015376183459</c:v>
              </c:pt>
              <c:pt idx="91">
                <c:v>54.748449920391778</c:v>
              </c:pt>
              <c:pt idx="92">
                <c:v>54.963221553772101</c:v>
              </c:pt>
              <c:pt idx="93">
                <c:v>55.180891978189919</c:v>
              </c:pt>
              <c:pt idx="94">
                <c:v>55.362002721252736</c:v>
              </c:pt>
              <c:pt idx="95">
                <c:v>55.580248231436755</c:v>
              </c:pt>
              <c:pt idx="96">
                <c:v>55.660391380321279</c:v>
              </c:pt>
              <c:pt idx="97">
                <c:v>55.827358972361097</c:v>
              </c:pt>
              <c:pt idx="98">
                <c:v>56.075933375433117</c:v>
              </c:pt>
              <c:pt idx="99">
                <c:v>56.201800097518635</c:v>
              </c:pt>
              <c:pt idx="100">
                <c:v>56.310926322035357</c:v>
              </c:pt>
              <c:pt idx="101">
                <c:v>56.56983467839077</c:v>
              </c:pt>
              <c:pt idx="102">
                <c:v>56.787498246035589</c:v>
              </c:pt>
              <c:pt idx="103">
                <c:v>57.033663657956907</c:v>
              </c:pt>
              <c:pt idx="104">
                <c:v>57.317456239448433</c:v>
              </c:pt>
              <c:pt idx="105">
                <c:v>57.669753039403702</c:v>
              </c:pt>
              <c:pt idx="106">
                <c:v>57.929950863060398</c:v>
              </c:pt>
              <c:pt idx="107">
                <c:v>58.1947908660525</c:v>
              </c:pt>
              <c:pt idx="108">
                <c:v>58.374066764700402</c:v>
              </c:pt>
              <c:pt idx="109">
                <c:v>58.717075099515398</c:v>
              </c:pt>
              <c:pt idx="110">
                <c:v>59.125409573091197</c:v>
              </c:pt>
              <c:pt idx="111">
                <c:v>59.510975493538403</c:v>
              </c:pt>
              <c:pt idx="112">
                <c:v>59.971331424035299</c:v>
              </c:pt>
              <c:pt idx="113">
                <c:v>60.341103016746402</c:v>
              </c:pt>
              <c:pt idx="114">
                <c:v>60.899431789532798</c:v>
              </c:pt>
              <c:pt idx="115">
                <c:v>61.495144020707301</c:v>
              </c:pt>
              <c:pt idx="116">
                <c:v>62.014358655358897</c:v>
              </c:pt>
              <c:pt idx="117">
                <c:v>62.499198646397197</c:v>
              </c:pt>
              <c:pt idx="118">
                <c:v>62.6754155171664</c:v>
              </c:pt>
              <c:pt idx="119">
                <c:v>62.617013946863999</c:v>
              </c:pt>
              <c:pt idx="120">
                <c:v>63.003181090738799</c:v>
              </c:pt>
              <c:pt idx="121">
                <c:v>63.396281622863597</c:v>
              </c:pt>
              <c:pt idx="122">
                <c:v>63.875527036422497</c:v>
              </c:pt>
              <c:pt idx="123">
                <c:v>64.474155505699898</c:v>
              </c:pt>
              <c:pt idx="124">
                <c:v>65.441966922963204</c:v>
              </c:pt>
              <c:pt idx="125">
                <c:v>66.578088591942503</c:v>
              </c:pt>
              <c:pt idx="126">
                <c:v>68.123966476447606</c:v>
              </c:pt>
              <c:pt idx="127">
                <c:v>71.114143109547598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714216"/>
        <c:axId val="214547152"/>
        <c:extLst>
          <c:ext xmlns:c15="http://schemas.microsoft.com/office/drawing/2012/chart" uri="{02D57815-91ED-43cb-92C2-25804820EDAC}">
            <c15:filteredScatterSeries>
              <c15:ser>
                <c:idx val="5"/>
                <c:order val="1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3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5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1117142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547152"/>
        <c:crosses val="autoZero"/>
        <c:crossBetween val="midCat"/>
      </c:valAx>
      <c:valAx>
        <c:axId val="21454715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7142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7938600"/>
        <c:axId val="21793899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17938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7938992"/>
        <c:crosses val="autoZero"/>
        <c:crossBetween val="midCat"/>
      </c:valAx>
      <c:valAx>
        <c:axId val="21793899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7938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7939776"/>
        <c:axId val="21794016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179397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7940168"/>
        <c:crosses val="autoZero"/>
        <c:crossBetween val="midCat"/>
      </c:valAx>
      <c:valAx>
        <c:axId val="21794016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79397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7940952"/>
        <c:axId val="21794134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179409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7941344"/>
        <c:crosses val="autoZero"/>
        <c:crossBetween val="midCat"/>
      </c:valAx>
      <c:valAx>
        <c:axId val="21794134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794095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B70_BT_P5_005_front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391.04006830116703</c:v>
              </c:pt>
              <c:pt idx="1">
                <c:v>104.8998844845805</c:v>
              </c:pt>
              <c:pt idx="2">
                <c:v>91.580436442488903</c:v>
              </c:pt>
              <c:pt idx="3">
                <c:v>91.890488486230893</c:v>
              </c:pt>
              <c:pt idx="4">
                <c:v>80.657743156546104</c:v>
              </c:pt>
              <c:pt idx="5">
                <c:v>80.469998673130107</c:v>
              </c:pt>
              <c:pt idx="6">
                <c:v>81.239832457041999</c:v>
              </c:pt>
              <c:pt idx="7">
                <c:v>82.814828358907405</c:v>
              </c:pt>
              <c:pt idx="8">
                <c:v>81.112768794565596</c:v>
              </c:pt>
              <c:pt idx="9">
                <c:v>81.647755383627185</c:v>
              </c:pt>
              <c:pt idx="10">
                <c:v>79.820528428038159</c:v>
              </c:pt>
              <c:pt idx="11">
                <c:v>78.907716890940605</c:v>
              </c:pt>
              <c:pt idx="12">
                <c:v>78.514443192035841</c:v>
              </c:pt>
              <c:pt idx="13">
                <c:v>76.320715924061091</c:v>
              </c:pt>
              <c:pt idx="14">
                <c:v>74.806510225403443</c:v>
              </c:pt>
              <c:pt idx="15">
                <c:v>73.612916689958851</c:v>
              </c:pt>
              <c:pt idx="16">
                <c:v>73.85883809772568</c:v>
              </c:pt>
              <c:pt idx="17">
                <c:v>74.918958926467226</c:v>
              </c:pt>
              <c:pt idx="18">
                <c:v>75.48850559160411</c:v>
              </c:pt>
              <c:pt idx="19">
                <c:v>75.2123884452147</c:v>
              </c:pt>
              <c:pt idx="20">
                <c:v>75.980220607727006</c:v>
              </c:pt>
              <c:pt idx="21">
                <c:v>75.764882196396997</c:v>
              </c:pt>
              <c:pt idx="22">
                <c:v>76.567937411280013</c:v>
              </c:pt>
              <c:pt idx="23">
                <c:v>75.665289137731548</c:v>
              </c:pt>
              <c:pt idx="24">
                <c:v>76.328826589334881</c:v>
              </c:pt>
              <c:pt idx="25">
                <c:v>76.069726845151905</c:v>
              </c:pt>
              <c:pt idx="26">
                <c:v>76.065445283270435</c:v>
              </c:pt>
              <c:pt idx="27">
                <c:v>76.904061426820547</c:v>
              </c:pt>
              <c:pt idx="28">
                <c:v>77.359938509755182</c:v>
              </c:pt>
              <c:pt idx="29">
                <c:v>77.18377125734122</c:v>
              </c:pt>
              <c:pt idx="30">
                <c:v>77.112748753151365</c:v>
              </c:pt>
              <c:pt idx="31">
                <c:v>77.485548185510709</c:v>
              </c:pt>
              <c:pt idx="32">
                <c:v>77.604806825914551</c:v>
              </c:pt>
              <c:pt idx="33">
                <c:v>79.976780281287361</c:v>
              </c:pt>
              <c:pt idx="34">
                <c:v>84.347152720645937</c:v>
              </c:pt>
              <c:pt idx="35">
                <c:v>79.827268492150338</c:v>
              </c:pt>
              <c:pt idx="36">
                <c:v>77.898311856168533</c:v>
              </c:pt>
              <c:pt idx="37">
                <c:v>77.160619392513937</c:v>
              </c:pt>
              <c:pt idx="38">
                <c:v>74.967771924728353</c:v>
              </c:pt>
              <c:pt idx="39">
                <c:v>72.788322823336955</c:v>
              </c:pt>
              <c:pt idx="40">
                <c:v>70.322251185646579</c:v>
              </c:pt>
              <c:pt idx="41">
                <c:v>68.919187947562079</c:v>
              </c:pt>
              <c:pt idx="42">
                <c:v>69.213228388107694</c:v>
              </c:pt>
              <c:pt idx="43">
                <c:v>70.918564168808402</c:v>
              </c:pt>
              <c:pt idx="44">
                <c:v>72.518650182725622</c:v>
              </c:pt>
              <c:pt idx="45">
                <c:v>74.560606587790829</c:v>
              </c:pt>
              <c:pt idx="46">
                <c:v>74.230377741315635</c:v>
              </c:pt>
              <c:pt idx="47">
                <c:v>73.502683046581197</c:v>
              </c:pt>
              <c:pt idx="48">
                <c:v>72.13522165437486</c:v>
              </c:pt>
              <c:pt idx="49">
                <c:v>70.009431361765124</c:v>
              </c:pt>
              <c:pt idx="50">
                <c:v>67.929983215284395</c:v>
              </c:pt>
              <c:pt idx="51">
                <c:v>65.35659336605255</c:v>
              </c:pt>
              <c:pt idx="52">
                <c:v>63.376252670852018</c:v>
              </c:pt>
              <c:pt idx="53">
                <c:v>61.514069958419782</c:v>
              </c:pt>
              <c:pt idx="54">
                <c:v>59.830674039841441</c:v>
              </c:pt>
              <c:pt idx="55">
                <c:v>58.678827638130905</c:v>
              </c:pt>
              <c:pt idx="56">
                <c:v>57.886874153813821</c:v>
              </c:pt>
              <c:pt idx="57">
                <c:v>57.098823310454897</c:v>
              </c:pt>
              <c:pt idx="58">
                <c:v>56.307192655412472</c:v>
              </c:pt>
              <c:pt idx="59">
                <c:v>55.275347415407637</c:v>
              </c:pt>
              <c:pt idx="60">
                <c:v>54.323065924961817</c:v>
              </c:pt>
              <c:pt idx="61">
                <c:v>53.382791828184388</c:v>
              </c:pt>
              <c:pt idx="62">
                <c:v>52.583480557495761</c:v>
              </c:pt>
              <c:pt idx="63">
                <c:v>51.958833234376932</c:v>
              </c:pt>
              <c:pt idx="64">
                <c:v>51.450483180103504</c:v>
              </c:pt>
              <c:pt idx="65">
                <c:v>50.944606749022583</c:v>
              </c:pt>
              <c:pt idx="66">
                <c:v>50.305962372060549</c:v>
              </c:pt>
              <c:pt idx="67">
                <c:v>49.60898790727682</c:v>
              </c:pt>
              <c:pt idx="68">
                <c:v>48.89533774848298</c:v>
              </c:pt>
              <c:pt idx="69">
                <c:v>48.387223822756539</c:v>
              </c:pt>
              <c:pt idx="70">
                <c:v>48.131409365144194</c:v>
              </c:pt>
              <c:pt idx="71">
                <c:v>48.061554910116861</c:v>
              </c:pt>
              <c:pt idx="72">
                <c:v>48.489292681123722</c:v>
              </c:pt>
              <c:pt idx="73">
                <c:v>48.825467125889986</c:v>
              </c:pt>
              <c:pt idx="74">
                <c:v>49.760054280562535</c:v>
              </c:pt>
              <c:pt idx="75">
                <c:v>51.138460190233502</c:v>
              </c:pt>
              <c:pt idx="76">
                <c:v>52.394285623925363</c:v>
              </c:pt>
              <c:pt idx="77">
                <c:v>51.660814632860024</c:v>
              </c:pt>
              <c:pt idx="78">
                <c:v>52.257543904809879</c:v>
              </c:pt>
              <c:pt idx="79">
                <c:v>52.984631418939138</c:v>
              </c:pt>
              <c:pt idx="80">
                <c:v>53.152537351534207</c:v>
              </c:pt>
              <c:pt idx="81">
                <c:v>52.963650113626059</c:v>
              </c:pt>
              <c:pt idx="82">
                <c:v>52.76229054329032</c:v>
              </c:pt>
              <c:pt idx="83">
                <c:v>52.887170991891679</c:v>
              </c:pt>
              <c:pt idx="84">
                <c:v>53.918574695446246</c:v>
              </c:pt>
              <c:pt idx="85">
                <c:v>56.039072588739259</c:v>
              </c:pt>
              <c:pt idx="86">
                <c:v>58.69372099144028</c:v>
              </c:pt>
              <c:pt idx="87">
                <c:v>62.4530114314895</c:v>
              </c:pt>
              <c:pt idx="88">
                <c:v>67.710236576245521</c:v>
              </c:pt>
              <c:pt idx="89">
                <c:v>72.76345148700905</c:v>
              </c:pt>
              <c:pt idx="90">
                <c:v>71.62105097819547</c:v>
              </c:pt>
              <c:pt idx="91">
                <c:v>68.472473451481079</c:v>
              </c:pt>
              <c:pt idx="92">
                <c:v>65.962911710408704</c:v>
              </c:pt>
              <c:pt idx="93">
                <c:v>64.537612999182215</c:v>
              </c:pt>
              <c:pt idx="94">
                <c:v>63.437908259295341</c:v>
              </c:pt>
              <c:pt idx="95">
                <c:v>63.287414593676559</c:v>
              </c:pt>
              <c:pt idx="96">
                <c:v>63.154387921649075</c:v>
              </c:pt>
              <c:pt idx="97">
                <c:v>62.672142830054</c:v>
              </c:pt>
              <c:pt idx="98">
                <c:v>61.848304960658119</c:v>
              </c:pt>
              <c:pt idx="99">
                <c:v>61.372539586959633</c:v>
              </c:pt>
              <c:pt idx="100">
                <c:v>61.41540160981755</c:v>
              </c:pt>
              <c:pt idx="101">
                <c:v>61.68927367989297</c:v>
              </c:pt>
              <c:pt idx="102">
                <c:v>61.96908427748869</c:v>
              </c:pt>
              <c:pt idx="103">
                <c:v>62.409206289401411</c:v>
              </c:pt>
              <c:pt idx="104">
                <c:v>62.78901850570093</c:v>
              </c:pt>
              <c:pt idx="105">
                <c:v>63.325296763452897</c:v>
              </c:pt>
              <c:pt idx="106">
                <c:v>63.626829862362399</c:v>
              </c:pt>
              <c:pt idx="107">
                <c:v>63.357885797810702</c:v>
              </c:pt>
              <c:pt idx="108">
                <c:v>63.081796265822902</c:v>
              </c:pt>
              <c:pt idx="109">
                <c:v>63.2660699449833</c:v>
              </c:pt>
              <c:pt idx="110">
                <c:v>63.632248452978999</c:v>
              </c:pt>
              <c:pt idx="111">
                <c:v>64.226531421947897</c:v>
              </c:pt>
              <c:pt idx="112">
                <c:v>64.302555274958991</c:v>
              </c:pt>
              <c:pt idx="113">
                <c:v>64.540927494721103</c:v>
              </c:pt>
              <c:pt idx="114">
                <c:v>64.585000946356701</c:v>
              </c:pt>
              <c:pt idx="115">
                <c:v>65.242330393016601</c:v>
              </c:pt>
              <c:pt idx="116">
                <c:v>65.837426927790503</c:v>
              </c:pt>
              <c:pt idx="117">
                <c:v>66.944863513930201</c:v>
              </c:pt>
              <c:pt idx="118">
                <c:v>67.941080611101299</c:v>
              </c:pt>
              <c:pt idx="119">
                <c:v>69.029696070711992</c:v>
              </c:pt>
              <c:pt idx="120">
                <c:v>69.99304582325351</c:v>
              </c:pt>
              <c:pt idx="121">
                <c:v>71.312542445594204</c:v>
              </c:pt>
              <c:pt idx="122">
                <c:v>71.531093977505094</c:v>
              </c:pt>
              <c:pt idx="123">
                <c:v>72.532477653452503</c:v>
              </c:pt>
              <c:pt idx="124">
                <c:v>73.054660756028198</c:v>
              </c:pt>
              <c:pt idx="125">
                <c:v>74.825523038430006</c:v>
              </c:pt>
              <c:pt idx="126">
                <c:v>75.744743134429896</c:v>
              </c:pt>
              <c:pt idx="127">
                <c:v>78.744634629233403</c:v>
              </c:pt>
            </c:numLit>
          </c:yVal>
          <c:smooth val="1"/>
        </c:ser>
        <c:ser>
          <c:idx val="2"/>
          <c:order val="1"/>
          <c:tx>
            <c:v>B70_BT_P5_005_NewFoam_front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396.18524943546998</c:v>
              </c:pt>
              <c:pt idx="1">
                <c:v>88.506205309513902</c:v>
              </c:pt>
              <c:pt idx="2">
                <c:v>95.846470107383198</c:v>
              </c:pt>
              <c:pt idx="3">
                <c:v>103.11028498896729</c:v>
              </c:pt>
              <c:pt idx="4">
                <c:v>95.796498211648895</c:v>
              </c:pt>
              <c:pt idx="5">
                <c:v>94.883955328184499</c:v>
              </c:pt>
              <c:pt idx="6">
                <c:v>98.036489326627702</c:v>
              </c:pt>
              <c:pt idx="7">
                <c:v>90.377427964399999</c:v>
              </c:pt>
              <c:pt idx="8">
                <c:v>87.009115226772806</c:v>
              </c:pt>
              <c:pt idx="9">
                <c:v>84.159789113876585</c:v>
              </c:pt>
              <c:pt idx="10">
                <c:v>84.264589750661358</c:v>
              </c:pt>
              <c:pt idx="11">
                <c:v>80.990348857383012</c:v>
              </c:pt>
              <c:pt idx="12">
                <c:v>78.831181953636531</c:v>
              </c:pt>
              <c:pt idx="13">
                <c:v>78.996773895144386</c:v>
              </c:pt>
              <c:pt idx="14">
                <c:v>76.505848552646242</c:v>
              </c:pt>
              <c:pt idx="15">
                <c:v>75.540038747593641</c:v>
              </c:pt>
              <c:pt idx="16">
                <c:v>75.840405660888777</c:v>
              </c:pt>
              <c:pt idx="17">
                <c:v>76.798851182865022</c:v>
              </c:pt>
              <c:pt idx="18">
                <c:v>76.9070287744469</c:v>
              </c:pt>
              <c:pt idx="19">
                <c:v>76.7598074465906</c:v>
              </c:pt>
              <c:pt idx="20">
                <c:v>76.24986301209259</c:v>
              </c:pt>
              <c:pt idx="21">
                <c:v>76.976705892706491</c:v>
              </c:pt>
              <c:pt idx="22">
                <c:v>76.628180740095118</c:v>
              </c:pt>
              <c:pt idx="23">
                <c:v>76.845356397414946</c:v>
              </c:pt>
              <c:pt idx="24">
                <c:v>76.814682619311881</c:v>
              </c:pt>
              <c:pt idx="25">
                <c:v>77.500874457482709</c:v>
              </c:pt>
              <c:pt idx="26">
                <c:v>77.329780117232431</c:v>
              </c:pt>
              <c:pt idx="27">
                <c:v>77.364221445479046</c:v>
              </c:pt>
              <c:pt idx="28">
                <c:v>78.399062935334982</c:v>
              </c:pt>
              <c:pt idx="29">
                <c:v>78.491808315472312</c:v>
              </c:pt>
              <c:pt idx="30">
                <c:v>78.125283717032659</c:v>
              </c:pt>
              <c:pt idx="31">
                <c:v>79.4200185065055</c:v>
              </c:pt>
              <c:pt idx="32">
                <c:v>78.78316590424285</c:v>
              </c:pt>
              <c:pt idx="33">
                <c:v>78.246655705203253</c:v>
              </c:pt>
              <c:pt idx="34">
                <c:v>76.63932272607795</c:v>
              </c:pt>
              <c:pt idx="35">
                <c:v>73.247427976712544</c:v>
              </c:pt>
              <c:pt idx="36">
                <c:v>69.188734405691434</c:v>
              </c:pt>
              <c:pt idx="37">
                <c:v>68.913438587053335</c:v>
              </c:pt>
              <c:pt idx="38">
                <c:v>69.373570777889952</c:v>
              </c:pt>
              <c:pt idx="39">
                <c:v>69.824977127651565</c:v>
              </c:pt>
              <c:pt idx="40">
                <c:v>69.360320335792679</c:v>
              </c:pt>
              <c:pt idx="41">
                <c:v>68.728964642239788</c:v>
              </c:pt>
              <c:pt idx="42">
                <c:v>68.662454183844005</c:v>
              </c:pt>
              <c:pt idx="43">
                <c:v>68.828664445791006</c:v>
              </c:pt>
              <c:pt idx="44">
                <c:v>69.310692977024615</c:v>
              </c:pt>
              <c:pt idx="45">
                <c:v>69.772868949794031</c:v>
              </c:pt>
              <c:pt idx="46">
                <c:v>70.218301902243141</c:v>
              </c:pt>
              <c:pt idx="47">
                <c:v>70.425305374658407</c:v>
              </c:pt>
              <c:pt idx="48">
                <c:v>70.218692455115772</c:v>
              </c:pt>
              <c:pt idx="49">
                <c:v>69.459396927798522</c:v>
              </c:pt>
              <c:pt idx="50">
                <c:v>68.230870165247595</c:v>
              </c:pt>
              <c:pt idx="51">
                <c:v>66.882404142825749</c:v>
              </c:pt>
              <c:pt idx="52">
                <c:v>65.222915353917912</c:v>
              </c:pt>
              <c:pt idx="53">
                <c:v>63.299657194695783</c:v>
              </c:pt>
              <c:pt idx="54">
                <c:v>61.470862336496843</c:v>
              </c:pt>
              <c:pt idx="55">
                <c:v>60.014475468043408</c:v>
              </c:pt>
              <c:pt idx="56">
                <c:v>59.338118111705121</c:v>
              </c:pt>
              <c:pt idx="57">
                <c:v>58.949019401034796</c:v>
              </c:pt>
              <c:pt idx="58">
                <c:v>58.414339302619474</c:v>
              </c:pt>
              <c:pt idx="59">
                <c:v>57.733427275285237</c:v>
              </c:pt>
              <c:pt idx="60">
                <c:v>56.916209783282817</c:v>
              </c:pt>
              <c:pt idx="61">
                <c:v>56.055270270323192</c:v>
              </c:pt>
              <c:pt idx="62">
                <c:v>55.402795010910054</c:v>
              </c:pt>
              <c:pt idx="63">
                <c:v>54.767794555463333</c:v>
              </c:pt>
              <c:pt idx="64">
                <c:v>54.204036458997706</c:v>
              </c:pt>
              <c:pt idx="65">
                <c:v>54.246868596263283</c:v>
              </c:pt>
              <c:pt idx="66">
                <c:v>54.335801686454246</c:v>
              </c:pt>
              <c:pt idx="67">
                <c:v>54.198406562691524</c:v>
              </c:pt>
              <c:pt idx="68">
                <c:v>53.725235171203579</c:v>
              </c:pt>
              <c:pt idx="69">
                <c:v>53.571558257121644</c:v>
              </c:pt>
              <c:pt idx="70">
                <c:v>53.329585618221898</c:v>
              </c:pt>
              <c:pt idx="71">
                <c:v>53.089531515715755</c:v>
              </c:pt>
              <c:pt idx="72">
                <c:v>52.919349604767518</c:v>
              </c:pt>
              <c:pt idx="73">
                <c:v>52.269175805980282</c:v>
              </c:pt>
              <c:pt idx="74">
                <c:v>51.614026515590837</c:v>
              </c:pt>
              <c:pt idx="75">
                <c:v>51.893787224435201</c:v>
              </c:pt>
              <c:pt idx="76">
                <c:v>52.622770747587865</c:v>
              </c:pt>
              <c:pt idx="77">
                <c:v>52.058087190565914</c:v>
              </c:pt>
              <c:pt idx="78">
                <c:v>51.579828154246876</c:v>
              </c:pt>
              <c:pt idx="79">
                <c:v>51.88785817230724</c:v>
              </c:pt>
              <c:pt idx="80">
                <c:v>52.3112425956921</c:v>
              </c:pt>
              <c:pt idx="81">
                <c:v>52.016613620581161</c:v>
              </c:pt>
              <c:pt idx="82">
                <c:v>51.703762328721822</c:v>
              </c:pt>
              <c:pt idx="83">
                <c:v>52.128929234273485</c:v>
              </c:pt>
              <c:pt idx="84">
                <c:v>53.230158972104945</c:v>
              </c:pt>
              <c:pt idx="85">
                <c:v>54.663196998285258</c:v>
              </c:pt>
              <c:pt idx="86">
                <c:v>56.762319992498981</c:v>
              </c:pt>
              <c:pt idx="87">
                <c:v>60.5063686073781</c:v>
              </c:pt>
              <c:pt idx="88">
                <c:v>64.661555787310817</c:v>
              </c:pt>
              <c:pt idx="89">
                <c:v>67.567469387287346</c:v>
              </c:pt>
              <c:pt idx="90">
                <c:v>70.163044131967666</c:v>
              </c:pt>
              <c:pt idx="91">
                <c:v>68.563247620417584</c:v>
              </c:pt>
              <c:pt idx="92">
                <c:v>66.464274380598695</c:v>
              </c:pt>
              <c:pt idx="93">
                <c:v>64.966337452519312</c:v>
              </c:pt>
              <c:pt idx="94">
                <c:v>63.803292741262041</c:v>
              </c:pt>
              <c:pt idx="95">
                <c:v>63.34347647831396</c:v>
              </c:pt>
              <c:pt idx="96">
                <c:v>62.591125156383775</c:v>
              </c:pt>
              <c:pt idx="97">
                <c:v>62.116666343250898</c:v>
              </c:pt>
              <c:pt idx="98">
                <c:v>62.148307623169217</c:v>
              </c:pt>
              <c:pt idx="99">
                <c:v>61.988675122361336</c:v>
              </c:pt>
              <c:pt idx="100">
                <c:v>62.382051443549351</c:v>
              </c:pt>
              <c:pt idx="101">
                <c:v>62.662574920763873</c:v>
              </c:pt>
              <c:pt idx="102">
                <c:v>62.915347569857495</c:v>
              </c:pt>
              <c:pt idx="103">
                <c:v>63.316257199503809</c:v>
              </c:pt>
              <c:pt idx="104">
                <c:v>63.588653576863031</c:v>
              </c:pt>
              <c:pt idx="105">
                <c:v>64.06985076276419</c:v>
              </c:pt>
              <c:pt idx="106">
                <c:v>64.617075518003901</c:v>
              </c:pt>
              <c:pt idx="107">
                <c:v>65.210140850566006</c:v>
              </c:pt>
              <c:pt idx="108">
                <c:v>65.246761991454903</c:v>
              </c:pt>
              <c:pt idx="109">
                <c:v>65.472066124965892</c:v>
              </c:pt>
              <c:pt idx="110">
                <c:v>65.714814036714898</c:v>
              </c:pt>
              <c:pt idx="111">
                <c:v>65.79658969516521</c:v>
              </c:pt>
              <c:pt idx="112">
                <c:v>65.68115285608971</c:v>
              </c:pt>
              <c:pt idx="113">
                <c:v>65.30301344833029</c:v>
              </c:pt>
              <c:pt idx="114">
                <c:v>65.185749550596697</c:v>
              </c:pt>
              <c:pt idx="115">
                <c:v>65.472094735298498</c:v>
              </c:pt>
              <c:pt idx="116">
                <c:v>65.868046398780194</c:v>
              </c:pt>
              <c:pt idx="117">
                <c:v>67.123892896137789</c:v>
              </c:pt>
              <c:pt idx="118">
                <c:v>67.879750744408909</c:v>
              </c:pt>
              <c:pt idx="119">
                <c:v>69.410619724965898</c:v>
              </c:pt>
              <c:pt idx="120">
                <c:v>70.816135642059706</c:v>
              </c:pt>
              <c:pt idx="121">
                <c:v>72.431113866012794</c:v>
              </c:pt>
              <c:pt idx="122">
                <c:v>74.433183601401893</c:v>
              </c:pt>
              <c:pt idx="123">
                <c:v>74.939440460233897</c:v>
              </c:pt>
              <c:pt idx="124">
                <c:v>77.341299343781003</c:v>
              </c:pt>
              <c:pt idx="125">
                <c:v>76.653343997630401</c:v>
              </c:pt>
              <c:pt idx="126">
                <c:v>74.584153466937295</c:v>
              </c:pt>
              <c:pt idx="127">
                <c:v>71.563382205983501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6369880"/>
        <c:axId val="215374176"/>
        <c:extLst/>
      </c:scatterChart>
      <c:valAx>
        <c:axId val="2063698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374176"/>
        <c:crosses val="autoZero"/>
        <c:crossBetween val="midCat"/>
      </c:valAx>
      <c:valAx>
        <c:axId val="21537417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36988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v>B70_BT_P5_005_rear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394.73261453184</c:v>
              </c:pt>
              <c:pt idx="1">
                <c:v>96.193654579973796</c:v>
              </c:pt>
              <c:pt idx="2">
                <c:v>95.181250190182197</c:v>
              </c:pt>
              <c:pt idx="3">
                <c:v>98.243704737615303</c:v>
              </c:pt>
              <c:pt idx="4">
                <c:v>99.049749487598206</c:v>
              </c:pt>
              <c:pt idx="5">
                <c:v>98.273807117052201</c:v>
              </c:pt>
              <c:pt idx="6">
                <c:v>99.672044879921401</c:v>
              </c:pt>
              <c:pt idx="7">
                <c:v>98.831224128626502</c:v>
              </c:pt>
              <c:pt idx="8">
                <c:v>94.376679000002198</c:v>
              </c:pt>
              <c:pt idx="9">
                <c:v>91.405939007957784</c:v>
              </c:pt>
              <c:pt idx="10">
                <c:v>94.823420111454155</c:v>
              </c:pt>
              <c:pt idx="11">
                <c:v>86.891379967964212</c:v>
              </c:pt>
              <c:pt idx="12">
                <c:v>87.085407585543237</c:v>
              </c:pt>
              <c:pt idx="13">
                <c:v>86.363707757512884</c:v>
              </c:pt>
              <c:pt idx="14">
                <c:v>87.147982889075038</c:v>
              </c:pt>
              <c:pt idx="15">
                <c:v>86.816265976713751</c:v>
              </c:pt>
              <c:pt idx="16">
                <c:v>87.805544577099781</c:v>
              </c:pt>
              <c:pt idx="17">
                <c:v>87.125010684930828</c:v>
              </c:pt>
              <c:pt idx="18">
                <c:v>87.817907288176102</c:v>
              </c:pt>
              <c:pt idx="19">
                <c:v>88.172990697101696</c:v>
              </c:pt>
              <c:pt idx="20">
                <c:v>86.807197480697397</c:v>
              </c:pt>
              <c:pt idx="21">
                <c:v>85.770693049730895</c:v>
              </c:pt>
              <c:pt idx="22">
                <c:v>86.497852278014321</c:v>
              </c:pt>
              <c:pt idx="23">
                <c:v>85.328815860800859</c:v>
              </c:pt>
              <c:pt idx="24">
                <c:v>83.95514709175518</c:v>
              </c:pt>
              <c:pt idx="25">
                <c:v>84.001628658800811</c:v>
              </c:pt>
              <c:pt idx="26">
                <c:v>84.02091288982173</c:v>
              </c:pt>
              <c:pt idx="27">
                <c:v>83.110625759049938</c:v>
              </c:pt>
              <c:pt idx="28">
                <c:v>82.44140191339369</c:v>
              </c:pt>
              <c:pt idx="29">
                <c:v>80.981288537195724</c:v>
              </c:pt>
              <c:pt idx="30">
                <c:v>80.819861483581761</c:v>
              </c:pt>
              <c:pt idx="31">
                <c:v>80.865682472718902</c:v>
              </c:pt>
              <c:pt idx="32">
                <c:v>79.84159848559986</c:v>
              </c:pt>
              <c:pt idx="33">
                <c:v>78.565869049517161</c:v>
              </c:pt>
              <c:pt idx="34">
                <c:v>74.425915628224942</c:v>
              </c:pt>
              <c:pt idx="35">
                <c:v>71.919529203108439</c:v>
              </c:pt>
              <c:pt idx="36">
                <c:v>70.27991449878634</c:v>
              </c:pt>
              <c:pt idx="37">
                <c:v>68.283419846179441</c:v>
              </c:pt>
              <c:pt idx="38">
                <c:v>66.187917851102753</c:v>
              </c:pt>
              <c:pt idx="39">
                <c:v>65.223121352984364</c:v>
              </c:pt>
              <c:pt idx="40">
                <c:v>65.031556908638578</c:v>
              </c:pt>
              <c:pt idx="41">
                <c:v>66.252968518838088</c:v>
              </c:pt>
              <c:pt idx="42">
                <c:v>68.312625664590001</c:v>
              </c:pt>
              <c:pt idx="43">
                <c:v>69.07865319067291</c:v>
              </c:pt>
              <c:pt idx="44">
                <c:v>66.645573939247413</c:v>
              </c:pt>
              <c:pt idx="45">
                <c:v>66.495557588925635</c:v>
              </c:pt>
              <c:pt idx="46">
                <c:v>66.257808630475537</c:v>
              </c:pt>
              <c:pt idx="47">
                <c:v>65.828529835473702</c:v>
              </c:pt>
              <c:pt idx="48">
                <c:v>65.605548561937468</c:v>
              </c:pt>
              <c:pt idx="49">
                <c:v>65.852408647161326</c:v>
              </c:pt>
              <c:pt idx="50">
                <c:v>65.269954338093996</c:v>
              </c:pt>
              <c:pt idx="51">
                <c:v>64.88752152418266</c:v>
              </c:pt>
              <c:pt idx="52">
                <c:v>64.31350619863511</c:v>
              </c:pt>
              <c:pt idx="53">
                <c:v>64.777254991861781</c:v>
              </c:pt>
              <c:pt idx="54">
                <c:v>65.079720471964634</c:v>
              </c:pt>
              <c:pt idx="55">
                <c:v>63.135100554760406</c:v>
              </c:pt>
              <c:pt idx="56">
                <c:v>60.862188106332624</c:v>
              </c:pt>
              <c:pt idx="57">
                <c:v>59.194107324144696</c:v>
              </c:pt>
              <c:pt idx="58">
                <c:v>58.07392014997977</c:v>
              </c:pt>
              <c:pt idx="59">
                <c:v>56.93083636580144</c:v>
              </c:pt>
              <c:pt idx="60">
                <c:v>56.283559516611511</c:v>
              </c:pt>
              <c:pt idx="61">
                <c:v>55.668073059099889</c:v>
              </c:pt>
              <c:pt idx="62">
                <c:v>55.154057150929162</c:v>
              </c:pt>
              <c:pt idx="63">
                <c:v>54.88974311384073</c:v>
              </c:pt>
              <c:pt idx="64">
                <c:v>54.649369778576009</c:v>
              </c:pt>
              <c:pt idx="65">
                <c:v>54.350505147985281</c:v>
              </c:pt>
              <c:pt idx="66">
                <c:v>54.033981567713347</c:v>
              </c:pt>
              <c:pt idx="67">
                <c:v>53.732481798477323</c:v>
              </c:pt>
              <c:pt idx="68">
                <c:v>53.373079904501878</c:v>
              </c:pt>
              <c:pt idx="69">
                <c:v>53.23201107100224</c:v>
              </c:pt>
              <c:pt idx="70">
                <c:v>52.650496898325798</c:v>
              </c:pt>
              <c:pt idx="71">
                <c:v>52.801188809119758</c:v>
              </c:pt>
              <c:pt idx="72">
                <c:v>53.783453310775919</c:v>
              </c:pt>
              <c:pt idx="73">
                <c:v>54.86895963482948</c:v>
              </c:pt>
              <c:pt idx="74">
                <c:v>56.210066843557136</c:v>
              </c:pt>
              <c:pt idx="75">
                <c:v>58.765641249739801</c:v>
              </c:pt>
              <c:pt idx="76">
                <c:v>62.297725352557563</c:v>
              </c:pt>
              <c:pt idx="77">
                <c:v>61.880724201964014</c:v>
              </c:pt>
              <c:pt idx="78">
                <c:v>64.03037870157948</c:v>
              </c:pt>
              <c:pt idx="79">
                <c:v>72.130373895878137</c:v>
              </c:pt>
              <c:pt idx="80">
                <c:v>73.019911418789903</c:v>
              </c:pt>
              <c:pt idx="81">
                <c:v>65.051656651665269</c:v>
              </c:pt>
              <c:pt idx="82">
                <c:v>61.083614179883824</c:v>
              </c:pt>
              <c:pt idx="83">
                <c:v>58.572925493417586</c:v>
              </c:pt>
              <c:pt idx="84">
                <c:v>57.575219933568242</c:v>
              </c:pt>
              <c:pt idx="85">
                <c:v>59.539496356804165</c:v>
              </c:pt>
              <c:pt idx="86">
                <c:v>60.633864485974179</c:v>
              </c:pt>
              <c:pt idx="87">
                <c:v>61.385918972453801</c:v>
              </c:pt>
              <c:pt idx="88">
                <c:v>64.328331985947926</c:v>
              </c:pt>
              <c:pt idx="89">
                <c:v>66.956509706369147</c:v>
              </c:pt>
              <c:pt idx="90">
                <c:v>68.440760121510763</c:v>
              </c:pt>
              <c:pt idx="91">
                <c:v>70.174353373791575</c:v>
              </c:pt>
              <c:pt idx="92">
                <c:v>70.837806291416797</c:v>
              </c:pt>
              <c:pt idx="93">
                <c:v>71.73307898861502</c:v>
              </c:pt>
              <c:pt idx="94">
                <c:v>72.945059824951642</c:v>
              </c:pt>
              <c:pt idx="95">
                <c:v>76.700309972175759</c:v>
              </c:pt>
              <c:pt idx="96">
                <c:v>73.299616823118583</c:v>
              </c:pt>
              <c:pt idx="97">
                <c:v>71.410883730195494</c:v>
              </c:pt>
              <c:pt idx="98">
                <c:v>70.179406350660614</c:v>
              </c:pt>
              <c:pt idx="99">
                <c:v>70.480634066362128</c:v>
              </c:pt>
              <c:pt idx="100">
                <c:v>70.758433706732148</c:v>
              </c:pt>
              <c:pt idx="101">
                <c:v>71.802901810521774</c:v>
              </c:pt>
              <c:pt idx="102">
                <c:v>71.967727418463994</c:v>
              </c:pt>
              <c:pt idx="103">
                <c:v>73.371899843045412</c:v>
              </c:pt>
              <c:pt idx="104">
                <c:v>74.011084745614724</c:v>
              </c:pt>
              <c:pt idx="105">
                <c:v>74.377694362868894</c:v>
              </c:pt>
              <c:pt idx="106">
                <c:v>73.657151642463404</c:v>
              </c:pt>
              <c:pt idx="107">
                <c:v>71.816681335490401</c:v>
              </c:pt>
              <c:pt idx="108">
                <c:v>70.2912887705548</c:v>
              </c:pt>
              <c:pt idx="109">
                <c:v>70.352733257470902</c:v>
              </c:pt>
              <c:pt idx="110">
                <c:v>70.739245014621204</c:v>
              </c:pt>
              <c:pt idx="111">
                <c:v>69.431409359142208</c:v>
              </c:pt>
              <c:pt idx="112">
                <c:v>67.8658090335515</c:v>
              </c:pt>
              <c:pt idx="113">
                <c:v>66.689358802552803</c:v>
              </c:pt>
              <c:pt idx="114">
                <c:v>65.898156643240398</c:v>
              </c:pt>
              <c:pt idx="115">
                <c:v>66.494077599369803</c:v>
              </c:pt>
              <c:pt idx="116">
                <c:v>66.843156648123994</c:v>
              </c:pt>
              <c:pt idx="117">
                <c:v>68.15802957650169</c:v>
              </c:pt>
              <c:pt idx="118">
                <c:v>68.79448024703359</c:v>
              </c:pt>
              <c:pt idx="119">
                <c:v>70.331528254494103</c:v>
              </c:pt>
              <c:pt idx="120">
                <c:v>71.507692189047503</c:v>
              </c:pt>
              <c:pt idx="121">
                <c:v>73.3635564102714</c:v>
              </c:pt>
              <c:pt idx="122">
                <c:v>74.610860018121102</c:v>
              </c:pt>
              <c:pt idx="123">
                <c:v>76.326365759780003</c:v>
              </c:pt>
              <c:pt idx="124">
                <c:v>77.163978861861594</c:v>
              </c:pt>
              <c:pt idx="125">
                <c:v>81.719497846817802</c:v>
              </c:pt>
              <c:pt idx="126">
                <c:v>82.202180903474101</c:v>
              </c:pt>
              <c:pt idx="127">
                <c:v>80.821978899979101</c:v>
              </c:pt>
            </c:numLit>
          </c:yVal>
          <c:smooth val="1"/>
        </c:ser>
        <c:ser>
          <c:idx val="3"/>
          <c:order val="1"/>
          <c:tx>
            <c:v>B70_BT_P5_005_NewFoam_rear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408.65867224228299</c:v>
              </c:pt>
              <c:pt idx="1">
                <c:v>97.0819761616889</c:v>
              </c:pt>
              <c:pt idx="2">
                <c:v>91.794076461145806</c:v>
              </c:pt>
              <c:pt idx="3">
                <c:v>100.7398029424478</c:v>
              </c:pt>
              <c:pt idx="4">
                <c:v>100.8377638793113</c:v>
              </c:pt>
              <c:pt idx="5">
                <c:v>95.5633762823757</c:v>
              </c:pt>
              <c:pt idx="6">
                <c:v>102.8965404425833</c:v>
              </c:pt>
              <c:pt idx="7">
                <c:v>98.814267929275502</c:v>
              </c:pt>
              <c:pt idx="8">
                <c:v>95.926942975008302</c:v>
              </c:pt>
              <c:pt idx="9">
                <c:v>103.46781089837098</c:v>
              </c:pt>
              <c:pt idx="10">
                <c:v>95.498689980620355</c:v>
              </c:pt>
              <c:pt idx="11">
                <c:v>91.577910871196906</c:v>
              </c:pt>
              <c:pt idx="12">
                <c:v>86.856447191018233</c:v>
              </c:pt>
              <c:pt idx="13">
                <c:v>85.000220712844083</c:v>
              </c:pt>
              <c:pt idx="14">
                <c:v>81.199110907515831</c:v>
              </c:pt>
              <c:pt idx="15">
                <c:v>80.755491882021545</c:v>
              </c:pt>
              <c:pt idx="16">
                <c:v>80.105749317554384</c:v>
              </c:pt>
              <c:pt idx="17">
                <c:v>79.748679936416522</c:v>
              </c:pt>
              <c:pt idx="18">
                <c:v>80.456241501490496</c:v>
              </c:pt>
              <c:pt idx="19">
                <c:v>80.482770568215599</c:v>
              </c:pt>
              <c:pt idx="20">
                <c:v>81.818655188927707</c:v>
              </c:pt>
              <c:pt idx="21">
                <c:v>81.607506484721597</c:v>
              </c:pt>
              <c:pt idx="22">
                <c:v>81.533776847893421</c:v>
              </c:pt>
              <c:pt idx="23">
                <c:v>80.982343474865345</c:v>
              </c:pt>
              <c:pt idx="24">
                <c:v>80.18199005698348</c:v>
              </c:pt>
              <c:pt idx="25">
                <c:v>79.985820048074416</c:v>
              </c:pt>
              <c:pt idx="26">
                <c:v>79.099970055138627</c:v>
              </c:pt>
              <c:pt idx="27">
                <c:v>78.638546042325245</c:v>
              </c:pt>
              <c:pt idx="28">
                <c:v>77.348532237243987</c:v>
              </c:pt>
              <c:pt idx="29">
                <c:v>76.791090065965122</c:v>
              </c:pt>
              <c:pt idx="30">
                <c:v>75.794540855658269</c:v>
              </c:pt>
              <c:pt idx="31">
                <c:v>75.302053111822403</c:v>
              </c:pt>
              <c:pt idx="32">
                <c:v>75.159123185786854</c:v>
              </c:pt>
              <c:pt idx="33">
                <c:v>74.087890857259453</c:v>
              </c:pt>
              <c:pt idx="34">
                <c:v>73.917752945108646</c:v>
              </c:pt>
              <c:pt idx="35">
                <c:v>73.494071399008746</c:v>
              </c:pt>
              <c:pt idx="36">
                <c:v>72.268792137840336</c:v>
              </c:pt>
              <c:pt idx="37">
                <c:v>69.672861206789037</c:v>
              </c:pt>
              <c:pt idx="38">
                <c:v>69.169874373118844</c:v>
              </c:pt>
              <c:pt idx="39">
                <c:v>69.369167432055562</c:v>
              </c:pt>
              <c:pt idx="40">
                <c:v>69.076369619872366</c:v>
              </c:pt>
              <c:pt idx="41">
                <c:v>69.122775175890879</c:v>
              </c:pt>
              <c:pt idx="42">
                <c:v>69.167367603261695</c:v>
              </c:pt>
              <c:pt idx="43">
                <c:v>68.259195495835201</c:v>
              </c:pt>
              <c:pt idx="44">
                <c:v>67.63323121174372</c:v>
              </c:pt>
              <c:pt idx="45">
                <c:v>66.980547442881829</c:v>
              </c:pt>
              <c:pt idx="46">
                <c:v>66.308765662630947</c:v>
              </c:pt>
              <c:pt idx="47">
                <c:v>65.599298229275206</c:v>
              </c:pt>
              <c:pt idx="48">
                <c:v>64.588488372439272</c:v>
              </c:pt>
              <c:pt idx="49">
                <c:v>64.232249853885733</c:v>
              </c:pt>
              <c:pt idx="50">
                <c:v>63.590262845958989</c:v>
              </c:pt>
              <c:pt idx="51">
                <c:v>63.259070376265754</c:v>
              </c:pt>
              <c:pt idx="52">
                <c:v>63.051753731863421</c:v>
              </c:pt>
              <c:pt idx="53">
                <c:v>63.554184424165882</c:v>
              </c:pt>
              <c:pt idx="54">
                <c:v>64.721633469185846</c:v>
              </c:pt>
              <c:pt idx="55">
                <c:v>65.466641693069008</c:v>
              </c:pt>
              <c:pt idx="56">
                <c:v>63.976996786326723</c:v>
              </c:pt>
              <c:pt idx="57">
                <c:v>61.539340917138496</c:v>
              </c:pt>
              <c:pt idx="58">
                <c:v>60.064481647819974</c:v>
              </c:pt>
              <c:pt idx="59">
                <c:v>59.058216961438042</c:v>
              </c:pt>
              <c:pt idx="60">
                <c:v>58.411685662046011</c:v>
              </c:pt>
              <c:pt idx="61">
                <c:v>58.039950170560488</c:v>
              </c:pt>
              <c:pt idx="62">
                <c:v>58.147003465087366</c:v>
              </c:pt>
              <c:pt idx="63">
                <c:v>58.058879367496729</c:v>
              </c:pt>
              <c:pt idx="64">
                <c:v>58.348269473094703</c:v>
              </c:pt>
              <c:pt idx="65">
                <c:v>58.965452086278482</c:v>
              </c:pt>
              <c:pt idx="66">
                <c:v>60.153964068788646</c:v>
              </c:pt>
              <c:pt idx="67">
                <c:v>61.235534727272423</c:v>
              </c:pt>
              <c:pt idx="68">
                <c:v>61.882128047091179</c:v>
              </c:pt>
              <c:pt idx="69">
                <c:v>62.499415838916342</c:v>
              </c:pt>
              <c:pt idx="70">
                <c:v>62.825824977545395</c:v>
              </c:pt>
              <c:pt idx="71">
                <c:v>62.141936306086357</c:v>
              </c:pt>
              <c:pt idx="72">
                <c:v>61.30315332719502</c:v>
              </c:pt>
              <c:pt idx="73">
                <c:v>60.238375331113076</c:v>
              </c:pt>
              <c:pt idx="74">
                <c:v>59.906977632880441</c:v>
              </c:pt>
              <c:pt idx="75">
                <c:v>61.307232335724898</c:v>
              </c:pt>
              <c:pt idx="76">
                <c:v>61.703956509903065</c:v>
              </c:pt>
              <c:pt idx="77">
                <c:v>59.568362468527624</c:v>
              </c:pt>
              <c:pt idx="78">
                <c:v>59.472636623142577</c:v>
              </c:pt>
              <c:pt idx="79">
                <c:v>60.409382358036943</c:v>
              </c:pt>
              <c:pt idx="80">
                <c:v>62.512163937060905</c:v>
              </c:pt>
              <c:pt idx="81">
                <c:v>61.638998219158061</c:v>
              </c:pt>
              <c:pt idx="82">
                <c:v>61.581892158517221</c:v>
              </c:pt>
              <c:pt idx="83">
                <c:v>62.734288401021381</c:v>
              </c:pt>
              <c:pt idx="84">
                <c:v>63.603054032962447</c:v>
              </c:pt>
              <c:pt idx="85">
                <c:v>63.803811948996561</c:v>
              </c:pt>
              <c:pt idx="86">
                <c:v>63.918222516504983</c:v>
              </c:pt>
              <c:pt idx="87">
                <c:v>71.826544821719509</c:v>
              </c:pt>
              <c:pt idx="88">
                <c:v>83.217618452187324</c:v>
              </c:pt>
              <c:pt idx="89">
                <c:v>76.499661986049745</c:v>
              </c:pt>
              <c:pt idx="90">
                <c:v>72.934144147217268</c:v>
              </c:pt>
              <c:pt idx="91">
                <c:v>73.548824743966478</c:v>
              </c:pt>
              <c:pt idx="92">
                <c:v>73.221739816891301</c:v>
              </c:pt>
              <c:pt idx="93">
                <c:v>73.700269600091218</c:v>
              </c:pt>
              <c:pt idx="94">
                <c:v>74.91277900756134</c:v>
              </c:pt>
              <c:pt idx="95">
                <c:v>71.550933412855457</c:v>
              </c:pt>
              <c:pt idx="96">
                <c:v>69.204676409671976</c:v>
              </c:pt>
              <c:pt idx="97">
                <c:v>68.952716796655892</c:v>
              </c:pt>
              <c:pt idx="98">
                <c:v>69.224606547806417</c:v>
              </c:pt>
              <c:pt idx="99">
                <c:v>68.819725919837737</c:v>
              </c:pt>
              <c:pt idx="100">
                <c:v>69.56142199805376</c:v>
              </c:pt>
              <c:pt idx="101">
                <c:v>70.460366250818268</c:v>
              </c:pt>
              <c:pt idx="102">
                <c:v>69.870360740897894</c:v>
              </c:pt>
              <c:pt idx="103">
                <c:v>70.418233738981513</c:v>
              </c:pt>
              <c:pt idx="104">
                <c:v>70.75802304730243</c:v>
              </c:pt>
              <c:pt idx="105">
                <c:v>70.940193365351703</c:v>
              </c:pt>
              <c:pt idx="106">
                <c:v>72.023014110057801</c:v>
              </c:pt>
              <c:pt idx="107">
                <c:v>71.595853102185899</c:v>
              </c:pt>
              <c:pt idx="108">
                <c:v>71.509038348378795</c:v>
              </c:pt>
              <c:pt idx="109">
                <c:v>71.498405470658199</c:v>
              </c:pt>
              <c:pt idx="110">
                <c:v>70.6494305932099</c:v>
              </c:pt>
              <c:pt idx="111">
                <c:v>70.060724106788896</c:v>
              </c:pt>
              <c:pt idx="112">
                <c:v>69.45721597318709</c:v>
              </c:pt>
              <c:pt idx="113">
                <c:v>67.942332194527609</c:v>
              </c:pt>
              <c:pt idx="114">
                <c:v>67.374903406097701</c:v>
              </c:pt>
              <c:pt idx="115">
                <c:v>66.925009006686906</c:v>
              </c:pt>
              <c:pt idx="116">
                <c:v>66.812844144112603</c:v>
              </c:pt>
              <c:pt idx="117">
                <c:v>67.101274892815297</c:v>
              </c:pt>
              <c:pt idx="118">
                <c:v>67.6491150921821</c:v>
              </c:pt>
              <c:pt idx="119">
                <c:v>69.197337622060701</c:v>
              </c:pt>
              <c:pt idx="120">
                <c:v>70.570168293974305</c:v>
              </c:pt>
              <c:pt idx="121">
                <c:v>72.157131040677001</c:v>
              </c:pt>
              <c:pt idx="122">
                <c:v>73.791862321859</c:v>
              </c:pt>
              <c:pt idx="123">
                <c:v>74.7445784171599</c:v>
              </c:pt>
              <c:pt idx="124">
                <c:v>75.960122286928296</c:v>
              </c:pt>
              <c:pt idx="125">
                <c:v>78.242589379455495</c:v>
              </c:pt>
              <c:pt idx="126">
                <c:v>78.404956736371801</c:v>
              </c:pt>
              <c:pt idx="127">
                <c:v>78.002965506189398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5609008"/>
        <c:axId val="205610184"/>
        <c:extLst/>
      </c:scatterChart>
      <c:valAx>
        <c:axId val="2056090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610184"/>
        <c:crosses val="autoZero"/>
        <c:crossBetween val="midCat"/>
      </c:valAx>
      <c:valAx>
        <c:axId val="20561018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60900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5"/>
          <c:order val="1"/>
          <c:tx>
            <c:v>B70_BT_P6_337_rear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407.814718646394</c:v>
              </c:pt>
              <c:pt idx="1">
                <c:v>99.673586660046695</c:v>
              </c:pt>
              <c:pt idx="2">
                <c:v>96.626168833940397</c:v>
              </c:pt>
              <c:pt idx="3">
                <c:v>104.17014043442521</c:v>
              </c:pt>
              <c:pt idx="4">
                <c:v>95.982782831132596</c:v>
              </c:pt>
              <c:pt idx="5">
                <c:v>90.521837416971394</c:v>
              </c:pt>
              <c:pt idx="6">
                <c:v>98.675237230752501</c:v>
              </c:pt>
              <c:pt idx="7">
                <c:v>98.581672298557393</c:v>
              </c:pt>
              <c:pt idx="8">
                <c:v>96.934526268110901</c:v>
              </c:pt>
              <c:pt idx="9">
                <c:v>99.343402035780286</c:v>
              </c:pt>
              <c:pt idx="10">
                <c:v>91.781052433483651</c:v>
              </c:pt>
              <c:pt idx="11">
                <c:v>91.515445606360004</c:v>
              </c:pt>
              <c:pt idx="12">
                <c:v>92.47140041061833</c:v>
              </c:pt>
              <c:pt idx="13">
                <c:v>89.324210032079378</c:v>
              </c:pt>
              <c:pt idx="14">
                <c:v>86.609051664102239</c:v>
              </c:pt>
              <c:pt idx="15">
                <c:v>87.489252774715254</c:v>
              </c:pt>
              <c:pt idx="16">
                <c:v>90.741886049672985</c:v>
              </c:pt>
              <c:pt idx="17">
                <c:v>88.891613949724729</c:v>
              </c:pt>
              <c:pt idx="18">
                <c:v>87.485472224428804</c:v>
              </c:pt>
              <c:pt idx="19">
                <c:v>86.836161436274594</c:v>
              </c:pt>
              <c:pt idx="20">
                <c:v>87.3571750904038</c:v>
              </c:pt>
              <c:pt idx="21">
                <c:v>85.177585825276594</c:v>
              </c:pt>
              <c:pt idx="22">
                <c:v>85.063133556182521</c:v>
              </c:pt>
              <c:pt idx="23">
                <c:v>82.920522758179757</c:v>
              </c:pt>
              <c:pt idx="24">
                <c:v>81.664991164157968</c:v>
              </c:pt>
              <c:pt idx="25">
                <c:v>80.400672839583606</c:v>
              </c:pt>
              <c:pt idx="26">
                <c:v>78.883249910815238</c:v>
              </c:pt>
              <c:pt idx="27">
                <c:v>77.640598888867146</c:v>
              </c:pt>
              <c:pt idx="28">
                <c:v>76.817873003615489</c:v>
              </c:pt>
              <c:pt idx="29">
                <c:v>75.400684575637527</c:v>
              </c:pt>
              <c:pt idx="30">
                <c:v>74.160728661241762</c:v>
              </c:pt>
              <c:pt idx="31">
                <c:v>72.835837032879098</c:v>
              </c:pt>
              <c:pt idx="32">
                <c:v>71.038813889671047</c:v>
              </c:pt>
              <c:pt idx="33">
                <c:v>69.439725954936051</c:v>
              </c:pt>
              <c:pt idx="34">
                <c:v>68.165553193461051</c:v>
              </c:pt>
              <c:pt idx="35">
                <c:v>66.704666533487639</c:v>
              </c:pt>
              <c:pt idx="36">
                <c:v>65.399770633163442</c:v>
              </c:pt>
              <c:pt idx="37">
                <c:v>64.657435514763037</c:v>
              </c:pt>
              <c:pt idx="38">
                <c:v>64.350000202794249</c:v>
              </c:pt>
              <c:pt idx="39">
                <c:v>64.216991692803859</c:v>
              </c:pt>
              <c:pt idx="40">
                <c:v>63.54473081030217</c:v>
              </c:pt>
              <c:pt idx="41">
                <c:v>62.933867192706884</c:v>
              </c:pt>
              <c:pt idx="42">
                <c:v>62.441613381003194</c:v>
              </c:pt>
              <c:pt idx="43">
                <c:v>62.320080614295108</c:v>
              </c:pt>
              <c:pt idx="44">
                <c:v>62.492319193360622</c:v>
              </c:pt>
              <c:pt idx="45">
                <c:v>63.227286824259934</c:v>
              </c:pt>
              <c:pt idx="46">
                <c:v>63.717212128306137</c:v>
              </c:pt>
              <c:pt idx="47">
                <c:v>64.023077381115897</c:v>
              </c:pt>
              <c:pt idx="48">
                <c:v>63.797570533361764</c:v>
              </c:pt>
              <c:pt idx="49">
                <c:v>62.910083591582222</c:v>
              </c:pt>
              <c:pt idx="50">
                <c:v>62.191175212873588</c:v>
              </c:pt>
              <c:pt idx="51">
                <c:v>61.27311513354455</c:v>
              </c:pt>
              <c:pt idx="52">
                <c:v>60.376422531907117</c:v>
              </c:pt>
              <c:pt idx="53">
                <c:v>59.563570026193581</c:v>
              </c:pt>
              <c:pt idx="54">
                <c:v>58.449716446434444</c:v>
              </c:pt>
              <c:pt idx="55">
                <c:v>57.134287001731906</c:v>
              </c:pt>
              <c:pt idx="56">
                <c:v>56.33160140643642</c:v>
              </c:pt>
              <c:pt idx="57">
                <c:v>55.6997463102079</c:v>
              </c:pt>
              <c:pt idx="58">
                <c:v>55.298077929563775</c:v>
              </c:pt>
              <c:pt idx="59">
                <c:v>54.811266114592236</c:v>
              </c:pt>
              <c:pt idx="60">
                <c:v>54.573544291690617</c:v>
              </c:pt>
              <c:pt idx="61">
                <c:v>54.332792021814988</c:v>
              </c:pt>
              <c:pt idx="62">
                <c:v>54.221554719082064</c:v>
              </c:pt>
              <c:pt idx="63">
                <c:v>54.243463739667732</c:v>
              </c:pt>
              <c:pt idx="64">
                <c:v>54.219490738812205</c:v>
              </c:pt>
              <c:pt idx="65">
                <c:v>54.442019402575781</c:v>
              </c:pt>
              <c:pt idx="66">
                <c:v>54.537242944895645</c:v>
              </c:pt>
              <c:pt idx="67">
                <c:v>54.081286861118222</c:v>
              </c:pt>
              <c:pt idx="68">
                <c:v>53.777596190240779</c:v>
              </c:pt>
              <c:pt idx="69">
                <c:v>54.114236976735441</c:v>
              </c:pt>
              <c:pt idx="70">
                <c:v>54.945687947123098</c:v>
              </c:pt>
              <c:pt idx="71">
                <c:v>55.650216162344357</c:v>
              </c:pt>
              <c:pt idx="72">
                <c:v>56.476221111358221</c:v>
              </c:pt>
              <c:pt idx="73">
                <c:v>57.702593659588373</c:v>
              </c:pt>
              <c:pt idx="74">
                <c:v>58.217121107171437</c:v>
              </c:pt>
              <c:pt idx="75">
                <c:v>59.909333912688297</c:v>
              </c:pt>
              <c:pt idx="76">
                <c:v>62.668688510548066</c:v>
              </c:pt>
              <c:pt idx="77">
                <c:v>60.975220557495419</c:v>
              </c:pt>
              <c:pt idx="78">
                <c:v>59.624686469861381</c:v>
              </c:pt>
              <c:pt idx="79">
                <c:v>61.468311811957442</c:v>
              </c:pt>
              <c:pt idx="80">
                <c:v>65.824476999037401</c:v>
              </c:pt>
              <c:pt idx="81">
                <c:v>59.536923084832459</c:v>
              </c:pt>
              <c:pt idx="82">
                <c:v>55.905943269313518</c:v>
              </c:pt>
              <c:pt idx="83">
                <c:v>55.21920344321628</c:v>
              </c:pt>
              <c:pt idx="84">
                <c:v>56.649509577543448</c:v>
              </c:pt>
              <c:pt idx="85">
                <c:v>60.721923655797163</c:v>
              </c:pt>
              <c:pt idx="86">
                <c:v>65.924832826210491</c:v>
              </c:pt>
              <c:pt idx="87">
                <c:v>63.066251977266099</c:v>
              </c:pt>
              <c:pt idx="88">
                <c:v>61.492731834797119</c:v>
              </c:pt>
              <c:pt idx="89">
                <c:v>60.798501007955636</c:v>
              </c:pt>
              <c:pt idx="90">
                <c:v>60.029570909736961</c:v>
              </c:pt>
              <c:pt idx="91">
                <c:v>59.59307000669618</c:v>
              </c:pt>
              <c:pt idx="92">
                <c:v>58.852874232479103</c:v>
              </c:pt>
              <c:pt idx="93">
                <c:v>58.489544690065017</c:v>
              </c:pt>
              <c:pt idx="94">
                <c:v>59.105134069883839</c:v>
              </c:pt>
              <c:pt idx="95">
                <c:v>60.958272959708161</c:v>
              </c:pt>
              <c:pt idx="96">
                <c:v>60.749716602767975</c:v>
              </c:pt>
              <c:pt idx="97">
                <c:v>59.953400894265798</c:v>
              </c:pt>
              <c:pt idx="98">
                <c:v>59.162771891705617</c:v>
              </c:pt>
              <c:pt idx="99">
                <c:v>58.758764138122736</c:v>
              </c:pt>
              <c:pt idx="100">
                <c:v>58.803252166700553</c:v>
              </c:pt>
              <c:pt idx="101">
                <c:v>58.972058045802171</c:v>
              </c:pt>
              <c:pt idx="102">
                <c:v>59.413902058210091</c:v>
              </c:pt>
              <c:pt idx="103">
                <c:v>59.729697677053409</c:v>
              </c:pt>
              <c:pt idx="104">
                <c:v>60.495205640652927</c:v>
              </c:pt>
              <c:pt idx="105">
                <c:v>61.207919947944703</c:v>
              </c:pt>
              <c:pt idx="106">
                <c:v>62.232264550851198</c:v>
              </c:pt>
              <c:pt idx="107">
                <c:v>62.892268450291802</c:v>
              </c:pt>
              <c:pt idx="108">
                <c:v>63.337619446287199</c:v>
              </c:pt>
              <c:pt idx="109">
                <c:v>63.614362097857999</c:v>
              </c:pt>
              <c:pt idx="110">
                <c:v>64.591330917584301</c:v>
              </c:pt>
              <c:pt idx="111">
                <c:v>65.691278672380207</c:v>
              </c:pt>
              <c:pt idx="112">
                <c:v>66.590371462169699</c:v>
              </c:pt>
              <c:pt idx="113">
                <c:v>67.767679259074697</c:v>
              </c:pt>
              <c:pt idx="114">
                <c:v>68.702065089522307</c:v>
              </c:pt>
              <c:pt idx="115">
                <c:v>69.730562820133301</c:v>
              </c:pt>
              <c:pt idx="116">
                <c:v>70.057032155744096</c:v>
              </c:pt>
              <c:pt idx="117">
                <c:v>69.491587065198104</c:v>
              </c:pt>
              <c:pt idx="118">
                <c:v>69.609263071159702</c:v>
              </c:pt>
              <c:pt idx="119">
                <c:v>68.252562965592602</c:v>
              </c:pt>
              <c:pt idx="120">
                <c:v>67.586126835635199</c:v>
              </c:pt>
              <c:pt idx="121">
                <c:v>67.877403869840094</c:v>
              </c:pt>
              <c:pt idx="122">
                <c:v>68.741120109713989</c:v>
              </c:pt>
              <c:pt idx="123">
                <c:v>70.335776593141404</c:v>
              </c:pt>
              <c:pt idx="124">
                <c:v>72.128758420528399</c:v>
              </c:pt>
              <c:pt idx="125">
                <c:v>73.774284480002606</c:v>
              </c:pt>
              <c:pt idx="126">
                <c:v>76.332678186634496</c:v>
              </c:pt>
              <c:pt idx="127">
                <c:v>79.738775948055903</c:v>
              </c:pt>
            </c:numLit>
          </c:yVal>
          <c:smooth val="1"/>
        </c:ser>
        <c:ser>
          <c:idx val="7"/>
          <c:order val="3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392.38678018170998</c:v>
              </c:pt>
              <c:pt idx="1">
                <c:v>93.626691910271603</c:v>
              </c:pt>
              <c:pt idx="2">
                <c:v>101.62962877732519</c:v>
              </c:pt>
              <c:pt idx="3">
                <c:v>98.763616384361498</c:v>
              </c:pt>
              <c:pt idx="4">
                <c:v>99.377932014127097</c:v>
              </c:pt>
              <c:pt idx="5">
                <c:v>111.43401487431601</c:v>
              </c:pt>
              <c:pt idx="6">
                <c:v>100.72410829000709</c:v>
              </c:pt>
              <c:pt idx="7">
                <c:v>98.260534816223398</c:v>
              </c:pt>
              <c:pt idx="8">
                <c:v>92.959836151896198</c:v>
              </c:pt>
              <c:pt idx="9">
                <c:v>100.06958092077838</c:v>
              </c:pt>
              <c:pt idx="10">
                <c:v>92.237831861889347</c:v>
              </c:pt>
              <c:pt idx="11">
                <c:v>93.966988173952515</c:v>
              </c:pt>
              <c:pt idx="12">
                <c:v>86.277195050487336</c:v>
              </c:pt>
              <c:pt idx="13">
                <c:v>90.11365559998778</c:v>
              </c:pt>
              <c:pt idx="14">
                <c:v>87.627604828301429</c:v>
              </c:pt>
              <c:pt idx="15">
                <c:v>84.808038216055948</c:v>
              </c:pt>
              <c:pt idx="16">
                <c:v>86.923552613059982</c:v>
              </c:pt>
              <c:pt idx="17">
                <c:v>85.391679206801925</c:v>
              </c:pt>
              <c:pt idx="18">
                <c:v>85.819375370580801</c:v>
              </c:pt>
              <c:pt idx="19">
                <c:v>84.8093555582563</c:v>
              </c:pt>
              <c:pt idx="20">
                <c:v>83.535197397711997</c:v>
              </c:pt>
              <c:pt idx="21">
                <c:v>82.593809703135193</c:v>
              </c:pt>
              <c:pt idx="22">
                <c:v>81.807049558452718</c:v>
              </c:pt>
              <c:pt idx="23">
                <c:v>80.672819925777347</c:v>
              </c:pt>
              <c:pt idx="24">
                <c:v>79.514637758833473</c:v>
              </c:pt>
              <c:pt idx="25">
                <c:v>77.793435081913103</c:v>
              </c:pt>
              <c:pt idx="26">
                <c:v>77.49323065661784</c:v>
              </c:pt>
              <c:pt idx="27">
                <c:v>76.303278386244344</c:v>
              </c:pt>
              <c:pt idx="28">
                <c:v>75.070314360691086</c:v>
              </c:pt>
              <c:pt idx="29">
                <c:v>74.624541646883216</c:v>
              </c:pt>
              <c:pt idx="30">
                <c:v>73.478021541511765</c:v>
              </c:pt>
              <c:pt idx="31">
                <c:v>72.515809540834496</c:v>
              </c:pt>
              <c:pt idx="32">
                <c:v>71.233095095054352</c:v>
              </c:pt>
              <c:pt idx="33">
                <c:v>69.88710264055635</c:v>
              </c:pt>
              <c:pt idx="34">
                <c:v>68.342053962312249</c:v>
              </c:pt>
              <c:pt idx="35">
                <c:v>67.026566901913242</c:v>
              </c:pt>
              <c:pt idx="36">
                <c:v>66.55312926854063</c:v>
              </c:pt>
              <c:pt idx="37">
                <c:v>66.97305502956894</c:v>
              </c:pt>
              <c:pt idx="38">
                <c:v>66.037237813648048</c:v>
              </c:pt>
              <c:pt idx="39">
                <c:v>62.521953323003054</c:v>
              </c:pt>
              <c:pt idx="40">
                <c:v>61.656461569883071</c:v>
              </c:pt>
              <c:pt idx="41">
                <c:v>61.368473733590783</c:v>
              </c:pt>
              <c:pt idx="42">
                <c:v>61.526859034953596</c:v>
              </c:pt>
              <c:pt idx="43">
                <c:v>62.00191394313061</c:v>
              </c:pt>
              <c:pt idx="44">
                <c:v>62.695837195918124</c:v>
              </c:pt>
              <c:pt idx="45">
                <c:v>63.540180521890534</c:v>
              </c:pt>
              <c:pt idx="46">
                <c:v>63.726458337143036</c:v>
              </c:pt>
              <c:pt idx="47">
                <c:v>63.2879813608332</c:v>
              </c:pt>
              <c:pt idx="48">
                <c:v>62.549678550785359</c:v>
              </c:pt>
              <c:pt idx="49">
                <c:v>62.018636522776831</c:v>
              </c:pt>
              <c:pt idx="50">
                <c:v>61.30897637369489</c:v>
              </c:pt>
              <c:pt idx="51">
                <c:v>60.641621494072155</c:v>
              </c:pt>
              <c:pt idx="52">
                <c:v>59.715670486884918</c:v>
              </c:pt>
              <c:pt idx="53">
                <c:v>58.711200029234384</c:v>
              </c:pt>
              <c:pt idx="54">
                <c:v>57.525860982579346</c:v>
              </c:pt>
              <c:pt idx="55">
                <c:v>56.175714137813209</c:v>
              </c:pt>
              <c:pt idx="56">
                <c:v>55.348486025363123</c:v>
              </c:pt>
              <c:pt idx="57">
                <c:v>54.653769201280497</c:v>
              </c:pt>
              <c:pt idx="58">
                <c:v>54.043597411750468</c:v>
              </c:pt>
              <c:pt idx="59">
                <c:v>53.61697968091314</c:v>
              </c:pt>
              <c:pt idx="60">
                <c:v>53.131338364888016</c:v>
              </c:pt>
              <c:pt idx="61">
                <c:v>53.011000311756291</c:v>
              </c:pt>
              <c:pt idx="62">
                <c:v>52.778453901344662</c:v>
              </c:pt>
              <c:pt idx="63">
                <c:v>52.553389031861933</c:v>
              </c:pt>
              <c:pt idx="64">
                <c:v>52.479205121405805</c:v>
              </c:pt>
              <c:pt idx="65">
                <c:v>52.366671105661084</c:v>
              </c:pt>
              <c:pt idx="66">
                <c:v>52.233682410316447</c:v>
              </c:pt>
              <c:pt idx="67">
                <c:v>52.147935704368521</c:v>
              </c:pt>
              <c:pt idx="68">
                <c:v>52.460182353502482</c:v>
              </c:pt>
              <c:pt idx="69">
                <c:v>53.606859457599143</c:v>
              </c:pt>
              <c:pt idx="70">
                <c:v>55.000208961045395</c:v>
              </c:pt>
              <c:pt idx="71">
                <c:v>57.271985786319057</c:v>
              </c:pt>
              <c:pt idx="72">
                <c:v>59.663245357189524</c:v>
              </c:pt>
              <c:pt idx="73">
                <c:v>61.596614511653783</c:v>
              </c:pt>
              <c:pt idx="74">
                <c:v>63.109972862156035</c:v>
              </c:pt>
              <c:pt idx="75">
                <c:v>64.854780762842893</c:v>
              </c:pt>
              <c:pt idx="76">
                <c:v>61.370289343452662</c:v>
              </c:pt>
              <c:pt idx="77">
                <c:v>62.371458803791526</c:v>
              </c:pt>
              <c:pt idx="78">
                <c:v>64.175963976291186</c:v>
              </c:pt>
              <c:pt idx="79">
                <c:v>64.168915144110045</c:v>
              </c:pt>
              <c:pt idx="80">
                <c:v>62.536415399820903</c:v>
              </c:pt>
              <c:pt idx="81">
                <c:v>61.214999571329059</c:v>
              </c:pt>
              <c:pt idx="82">
                <c:v>59.693050845600624</c:v>
              </c:pt>
              <c:pt idx="83">
                <c:v>58.336445334774282</c:v>
              </c:pt>
              <c:pt idx="84">
                <c:v>57.534476850701346</c:v>
              </c:pt>
              <c:pt idx="85">
                <c:v>57.000351763806762</c:v>
              </c:pt>
              <c:pt idx="86">
                <c:v>62.644081200424083</c:v>
              </c:pt>
              <c:pt idx="87">
                <c:v>62.129709414378297</c:v>
              </c:pt>
              <c:pt idx="88">
                <c:v>60.586484996591018</c:v>
              </c:pt>
              <c:pt idx="89">
                <c:v>64.02067386193734</c:v>
              </c:pt>
              <c:pt idx="90">
                <c:v>62.170510774603855</c:v>
              </c:pt>
              <c:pt idx="91">
                <c:v>60.930257949385776</c:v>
              </c:pt>
              <c:pt idx="92">
                <c:v>60.660528827574304</c:v>
              </c:pt>
              <c:pt idx="93">
                <c:v>60.844409243558921</c:v>
              </c:pt>
              <c:pt idx="94">
                <c:v>61.753252817341838</c:v>
              </c:pt>
              <c:pt idx="95">
                <c:v>62.239410567247155</c:v>
              </c:pt>
              <c:pt idx="96">
                <c:v>61.22491463313348</c:v>
              </c:pt>
              <c:pt idx="97">
                <c:v>61.214838763114599</c:v>
              </c:pt>
              <c:pt idx="98">
                <c:v>61.470945939624016</c:v>
              </c:pt>
              <c:pt idx="99">
                <c:v>62.247323277106133</c:v>
              </c:pt>
              <c:pt idx="100">
                <c:v>62.791176759383553</c:v>
              </c:pt>
              <c:pt idx="101">
                <c:v>63.043070926627472</c:v>
              </c:pt>
              <c:pt idx="102">
                <c:v>63.159235207080791</c:v>
              </c:pt>
              <c:pt idx="103">
                <c:v>63.106577658481008</c:v>
              </c:pt>
              <c:pt idx="104">
                <c:v>63.830052355052928</c:v>
              </c:pt>
              <c:pt idx="105">
                <c:v>64.387595861942401</c:v>
              </c:pt>
              <c:pt idx="106">
                <c:v>65.071381351645599</c:v>
              </c:pt>
              <c:pt idx="107">
                <c:v>65.890101552149105</c:v>
              </c:pt>
              <c:pt idx="108">
                <c:v>66.456499635495305</c:v>
              </c:pt>
              <c:pt idx="109">
                <c:v>67.157918820212601</c:v>
              </c:pt>
              <c:pt idx="110">
                <c:v>68.211319933840997</c:v>
              </c:pt>
              <c:pt idx="111">
                <c:v>69.137565738836003</c:v>
              </c:pt>
              <c:pt idx="112">
                <c:v>70.2418508036357</c:v>
              </c:pt>
              <c:pt idx="113">
                <c:v>71.706737707900203</c:v>
              </c:pt>
              <c:pt idx="114">
                <c:v>73.485881125300807</c:v>
              </c:pt>
              <c:pt idx="115">
                <c:v>75.277663111105099</c:v>
              </c:pt>
              <c:pt idx="116">
                <c:v>78.279266701517599</c:v>
              </c:pt>
              <c:pt idx="117">
                <c:v>80.846134463230499</c:v>
              </c:pt>
              <c:pt idx="118">
                <c:v>84.300791987539895</c:v>
              </c:pt>
              <c:pt idx="119">
                <c:v>86.526092588111098</c:v>
              </c:pt>
              <c:pt idx="120">
                <c:v>81.134561291333497</c:v>
              </c:pt>
              <c:pt idx="121">
                <c:v>77.367597229678395</c:v>
              </c:pt>
              <c:pt idx="122">
                <c:v>74.960417721061205</c:v>
              </c:pt>
              <c:pt idx="123">
                <c:v>73.542736241806907</c:v>
              </c:pt>
              <c:pt idx="124">
                <c:v>71.860251115453295</c:v>
              </c:pt>
              <c:pt idx="125">
                <c:v>69.777803166509798</c:v>
              </c:pt>
              <c:pt idx="126">
                <c:v>68.847905458710599</c:v>
              </c:pt>
              <c:pt idx="127">
                <c:v>68.010824069313699</c:v>
              </c:pt>
            </c:numLit>
          </c:yVal>
          <c:smooth val="1"/>
        </c:ser>
        <c:ser>
          <c:idx val="9"/>
          <c:order val="5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394.272384797467</c:v>
              </c:pt>
              <c:pt idx="1">
                <c:v>98.664713642952407</c:v>
              </c:pt>
              <c:pt idx="2">
                <c:v>91.847422205951204</c:v>
              </c:pt>
              <c:pt idx="3">
                <c:v>91.705763600784493</c:v>
              </c:pt>
              <c:pt idx="4">
                <c:v>90.624885310455895</c:v>
              </c:pt>
              <c:pt idx="5">
                <c:v>94.107506062478393</c:v>
              </c:pt>
              <c:pt idx="6">
                <c:v>98.270634738654806</c:v>
              </c:pt>
              <c:pt idx="7">
                <c:v>95.470517953775996</c:v>
              </c:pt>
              <c:pt idx="8">
                <c:v>108.0412886179854</c:v>
              </c:pt>
              <c:pt idx="9">
                <c:v>94.819588377440581</c:v>
              </c:pt>
              <c:pt idx="10">
                <c:v>91.965092273154752</c:v>
              </c:pt>
              <c:pt idx="11">
                <c:v>92.004231225392715</c:v>
              </c:pt>
              <c:pt idx="12">
                <c:v>87.676117759775636</c:v>
              </c:pt>
              <c:pt idx="13">
                <c:v>87.903759698110179</c:v>
              </c:pt>
              <c:pt idx="14">
                <c:v>88.606227955416031</c:v>
              </c:pt>
              <c:pt idx="15">
                <c:v>88.983525463620353</c:v>
              </c:pt>
              <c:pt idx="16">
                <c:v>86.795513232685693</c:v>
              </c:pt>
              <c:pt idx="17">
                <c:v>86.758451629010324</c:v>
              </c:pt>
              <c:pt idx="18">
                <c:v>86.344321125918498</c:v>
              </c:pt>
              <c:pt idx="19">
                <c:v>86.100330970982199</c:v>
              </c:pt>
              <c:pt idx="20">
                <c:v>83.2045440399434</c:v>
              </c:pt>
              <c:pt idx="21">
                <c:v>83.080150721568202</c:v>
              </c:pt>
              <c:pt idx="22">
                <c:v>82.403342006256523</c:v>
              </c:pt>
              <c:pt idx="23">
                <c:v>81.34154086748255</c:v>
              </c:pt>
              <c:pt idx="24">
                <c:v>79.799142484427875</c:v>
              </c:pt>
              <c:pt idx="25">
                <c:v>78.347209934571907</c:v>
              </c:pt>
              <c:pt idx="26">
                <c:v>76.929673999644635</c:v>
              </c:pt>
              <c:pt idx="27">
                <c:v>75.510705831968153</c:v>
              </c:pt>
              <c:pt idx="28">
                <c:v>75.632471689824087</c:v>
              </c:pt>
              <c:pt idx="29">
                <c:v>74.536927630863516</c:v>
              </c:pt>
              <c:pt idx="30">
                <c:v>73.895346828657068</c:v>
              </c:pt>
              <c:pt idx="31">
                <c:v>72.455109568349897</c:v>
              </c:pt>
              <c:pt idx="32">
                <c:v>71.585105201872352</c:v>
              </c:pt>
              <c:pt idx="33">
                <c:v>69.798743504923451</c:v>
              </c:pt>
              <c:pt idx="34">
                <c:v>68.243181026435948</c:v>
              </c:pt>
              <c:pt idx="35">
                <c:v>67.243605717235837</c:v>
              </c:pt>
              <c:pt idx="36">
                <c:v>66.665715810040737</c:v>
              </c:pt>
              <c:pt idx="37">
                <c:v>66.869360169728239</c:v>
              </c:pt>
              <c:pt idx="38">
                <c:v>65.963601926324145</c:v>
              </c:pt>
              <c:pt idx="39">
                <c:v>62.684371115822259</c:v>
              </c:pt>
              <c:pt idx="40">
                <c:v>61.667096821987172</c:v>
              </c:pt>
              <c:pt idx="41">
                <c:v>61.398023222159786</c:v>
              </c:pt>
              <c:pt idx="42">
                <c:v>61.544736655821097</c:v>
              </c:pt>
              <c:pt idx="43">
                <c:v>61.917959289842706</c:v>
              </c:pt>
              <c:pt idx="44">
                <c:v>62.59037822417362</c:v>
              </c:pt>
              <c:pt idx="45">
                <c:v>63.492423526764128</c:v>
              </c:pt>
              <c:pt idx="46">
                <c:v>63.665376398100641</c:v>
              </c:pt>
              <c:pt idx="47">
                <c:v>63.194178827976202</c:v>
              </c:pt>
              <c:pt idx="48">
                <c:v>62.511373136086661</c:v>
              </c:pt>
              <c:pt idx="49">
                <c:v>62.064642180709924</c:v>
              </c:pt>
              <c:pt idx="50">
                <c:v>61.289970359127892</c:v>
              </c:pt>
              <c:pt idx="51">
                <c:v>60.546661121949356</c:v>
              </c:pt>
              <c:pt idx="52">
                <c:v>59.604356444701118</c:v>
              </c:pt>
              <c:pt idx="53">
                <c:v>58.754470461802981</c:v>
              </c:pt>
              <c:pt idx="54">
                <c:v>57.417976612983246</c:v>
              </c:pt>
              <c:pt idx="55">
                <c:v>56.167345587237307</c:v>
              </c:pt>
              <c:pt idx="56">
                <c:v>55.28667329720902</c:v>
              </c:pt>
              <c:pt idx="57">
                <c:v>54.616172229200295</c:v>
              </c:pt>
              <c:pt idx="58">
                <c:v>53.973137985415768</c:v>
              </c:pt>
              <c:pt idx="59">
                <c:v>53.491749446253841</c:v>
              </c:pt>
              <c:pt idx="60">
                <c:v>53.093152690470312</c:v>
              </c:pt>
              <c:pt idx="61">
                <c:v>52.926579921958286</c:v>
              </c:pt>
              <c:pt idx="62">
                <c:v>52.656565817809366</c:v>
              </c:pt>
              <c:pt idx="63">
                <c:v>52.474059716484732</c:v>
              </c:pt>
              <c:pt idx="64">
                <c:v>52.341017857169305</c:v>
              </c:pt>
              <c:pt idx="65">
                <c:v>52.277719744055979</c:v>
              </c:pt>
              <c:pt idx="66">
                <c:v>52.163358136991747</c:v>
              </c:pt>
              <c:pt idx="67">
                <c:v>51.990334074291425</c:v>
              </c:pt>
              <c:pt idx="68">
                <c:v>52.311659505538181</c:v>
              </c:pt>
              <c:pt idx="69">
                <c:v>53.50143074875804</c:v>
              </c:pt>
              <c:pt idx="70">
                <c:v>54.765446285410796</c:v>
              </c:pt>
              <c:pt idx="71">
                <c:v>56.903127170387656</c:v>
              </c:pt>
              <c:pt idx="72">
                <c:v>59.566559067257224</c:v>
              </c:pt>
              <c:pt idx="73">
                <c:v>61.378025550903473</c:v>
              </c:pt>
              <c:pt idx="74">
                <c:v>63.315777676794639</c:v>
              </c:pt>
              <c:pt idx="75">
                <c:v>64.61726645126609</c:v>
              </c:pt>
              <c:pt idx="76">
                <c:v>61.388390420835265</c:v>
              </c:pt>
              <c:pt idx="77">
                <c:v>62.261275315544623</c:v>
              </c:pt>
              <c:pt idx="78">
                <c:v>63.899575941431578</c:v>
              </c:pt>
              <c:pt idx="79">
                <c:v>63.827152870973542</c:v>
              </c:pt>
              <c:pt idx="80">
                <c:v>62.336476946512001</c:v>
              </c:pt>
              <c:pt idx="81">
                <c:v>60.846475244475357</c:v>
              </c:pt>
              <c:pt idx="82">
                <c:v>59.221486945784918</c:v>
              </c:pt>
              <c:pt idx="83">
                <c:v>57.917068401204382</c:v>
              </c:pt>
              <c:pt idx="84">
                <c:v>57.076174279659448</c:v>
              </c:pt>
              <c:pt idx="85">
                <c:v>56.633634814800764</c:v>
              </c:pt>
              <c:pt idx="86">
                <c:v>62.121481577323081</c:v>
              </c:pt>
              <c:pt idx="87">
                <c:v>61.510941361337096</c:v>
              </c:pt>
              <c:pt idx="88">
                <c:v>60.283569706750917</c:v>
              </c:pt>
              <c:pt idx="89">
                <c:v>63.384678449669337</c:v>
              </c:pt>
              <c:pt idx="90">
                <c:v>61.70535309762586</c:v>
              </c:pt>
              <c:pt idx="91">
                <c:v>60.690621890661077</c:v>
              </c:pt>
              <c:pt idx="92">
                <c:v>60.214362901548803</c:v>
              </c:pt>
              <c:pt idx="93">
                <c:v>60.509930873292319</c:v>
              </c:pt>
              <c:pt idx="94">
                <c:v>61.381675889972442</c:v>
              </c:pt>
              <c:pt idx="95">
                <c:v>61.94512240362166</c:v>
              </c:pt>
              <c:pt idx="96">
                <c:v>60.980345030440979</c:v>
              </c:pt>
              <c:pt idx="97">
                <c:v>60.897264469415198</c:v>
              </c:pt>
              <c:pt idx="98">
                <c:v>61.410379633009114</c:v>
              </c:pt>
              <c:pt idx="99">
                <c:v>61.735512757659933</c:v>
              </c:pt>
              <c:pt idx="100">
                <c:v>62.244261889723653</c:v>
              </c:pt>
              <c:pt idx="101">
                <c:v>62.698602327801474</c:v>
              </c:pt>
              <c:pt idx="102">
                <c:v>62.742069067851595</c:v>
              </c:pt>
              <c:pt idx="103">
                <c:v>62.738285646062408</c:v>
              </c:pt>
              <c:pt idx="104">
                <c:v>63.493215203748932</c:v>
              </c:pt>
              <c:pt idx="105">
                <c:v>63.925929073836599</c:v>
              </c:pt>
              <c:pt idx="106">
                <c:v>64.679440454752807</c:v>
              </c:pt>
              <c:pt idx="107">
                <c:v>65.245682959814999</c:v>
              </c:pt>
              <c:pt idx="108">
                <c:v>65.894383309253598</c:v>
              </c:pt>
              <c:pt idx="109">
                <c:v>66.797072043270191</c:v>
              </c:pt>
              <c:pt idx="110">
                <c:v>67.574978088388491</c:v>
              </c:pt>
              <c:pt idx="111">
                <c:v>68.612309178914899</c:v>
              </c:pt>
              <c:pt idx="112">
                <c:v>69.7358609964989</c:v>
              </c:pt>
              <c:pt idx="113">
                <c:v>70.963052778596094</c:v>
              </c:pt>
              <c:pt idx="114">
                <c:v>72.568891609799707</c:v>
              </c:pt>
              <c:pt idx="115">
                <c:v>73.779455037207896</c:v>
              </c:pt>
              <c:pt idx="116">
                <c:v>76.7329824761255</c:v>
              </c:pt>
              <c:pt idx="117">
                <c:v>79.764448997456498</c:v>
              </c:pt>
              <c:pt idx="118">
                <c:v>82.120108324212595</c:v>
              </c:pt>
              <c:pt idx="119">
                <c:v>88.004851021613007</c:v>
              </c:pt>
              <c:pt idx="120">
                <c:v>83.510641304797204</c:v>
              </c:pt>
              <c:pt idx="121">
                <c:v>78.142469488122103</c:v>
              </c:pt>
              <c:pt idx="122">
                <c:v>74.402351057537999</c:v>
              </c:pt>
              <c:pt idx="123">
                <c:v>73.743286903522602</c:v>
              </c:pt>
              <c:pt idx="124">
                <c:v>71.955858312582194</c:v>
              </c:pt>
              <c:pt idx="125">
                <c:v>69.96103949085051</c:v>
              </c:pt>
              <c:pt idx="126">
                <c:v>68.550079681286206</c:v>
              </c:pt>
              <c:pt idx="127">
                <c:v>67.785432843801004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5974104"/>
        <c:axId val="215974496"/>
        <c:extLst>
          <c:ext xmlns:c15="http://schemas.microsoft.com/office/drawing/2012/chart" uri="{02D57815-91ED-43cb-92C2-25804820EDAC}">
            <c15:filteredScatterSeries>
              <c15:ser>
                <c:idx val="4"/>
                <c:order val="0"/>
                <c:tx>
                  <c:v>B70_BT_P6_337_front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2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4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159741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74496"/>
        <c:crosses val="autoZero"/>
        <c:crossBetween val="midCat"/>
      </c:valAx>
      <c:valAx>
        <c:axId val="21597449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741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5977240"/>
        <c:axId val="21597763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159772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77632"/>
        <c:crosses val="autoZero"/>
        <c:crossBetween val="midCat"/>
      </c:valAx>
      <c:valAx>
        <c:axId val="21597763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772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5978808"/>
        <c:axId val="21597920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159788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79200"/>
        <c:crosses val="autoZero"/>
        <c:crossBetween val="midCat"/>
      </c:valAx>
      <c:valAx>
        <c:axId val="21597920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7880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5979984"/>
        <c:axId val="21598037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159799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80376"/>
        <c:crosses val="autoZero"/>
        <c:crossBetween val="midCat"/>
      </c:valAx>
      <c:valAx>
        <c:axId val="21598037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7998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5978416"/>
        <c:axId val="21597684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159784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76848"/>
        <c:crosses val="autoZero"/>
        <c:crossBetween val="midCat"/>
      </c:valAx>
      <c:valAx>
        <c:axId val="21597684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784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5976064"/>
        <c:axId val="21597567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159760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75672"/>
        <c:crosses val="autoZero"/>
        <c:crossBetween val="midCat"/>
      </c:valAx>
      <c:valAx>
        <c:axId val="21597567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59760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emf"/><Relationship Id="rId13" Type="http://schemas.openxmlformats.org/officeDocument/2006/relationships/chart" Target="../charts/chart3.xml"/><Relationship Id="rId3" Type="http://schemas.openxmlformats.org/officeDocument/2006/relationships/image" Target="../media/image57.png"/><Relationship Id="rId7" Type="http://schemas.openxmlformats.org/officeDocument/2006/relationships/image" Target="../media/image61.emf"/><Relationship Id="rId12" Type="http://schemas.openxmlformats.org/officeDocument/2006/relationships/chart" Target="../charts/chart2.xml"/><Relationship Id="rId2" Type="http://schemas.openxmlformats.org/officeDocument/2006/relationships/image" Target="../media/image56.png"/><Relationship Id="rId16" Type="http://schemas.openxmlformats.org/officeDocument/2006/relationships/image" Target="../media/image66.jpe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chart" Target="../charts/chart1.xml"/><Relationship Id="rId5" Type="http://schemas.openxmlformats.org/officeDocument/2006/relationships/image" Target="../media/image59.png"/><Relationship Id="rId15" Type="http://schemas.openxmlformats.org/officeDocument/2006/relationships/image" Target="../media/image65.jpeg"/><Relationship Id="rId10" Type="http://schemas.openxmlformats.org/officeDocument/2006/relationships/image" Target="../media/image64.emf"/><Relationship Id="rId4" Type="http://schemas.openxmlformats.org/officeDocument/2006/relationships/image" Target="../media/image58.png"/><Relationship Id="rId9" Type="http://schemas.openxmlformats.org/officeDocument/2006/relationships/image" Target="../media/image63.emf"/><Relationship Id="rId14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jpeg"/><Relationship Id="rId18" Type="http://schemas.openxmlformats.org/officeDocument/2006/relationships/image" Target="../media/image84.emf"/><Relationship Id="rId26" Type="http://schemas.openxmlformats.org/officeDocument/2006/relationships/chart" Target="../charts/chart10.xml"/><Relationship Id="rId3" Type="http://schemas.openxmlformats.org/officeDocument/2006/relationships/image" Target="../media/image69.emf"/><Relationship Id="rId21" Type="http://schemas.openxmlformats.org/officeDocument/2006/relationships/chart" Target="../charts/chart5.xml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5" Type="http://schemas.openxmlformats.org/officeDocument/2006/relationships/chart" Target="../charts/chart9.xml"/><Relationship Id="rId2" Type="http://schemas.openxmlformats.org/officeDocument/2006/relationships/image" Target="../media/image68.emf"/><Relationship Id="rId16" Type="http://schemas.openxmlformats.org/officeDocument/2006/relationships/image" Target="../media/image82.jpeg"/><Relationship Id="rId20" Type="http://schemas.openxmlformats.org/officeDocument/2006/relationships/image" Target="../media/image86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24" Type="http://schemas.openxmlformats.org/officeDocument/2006/relationships/chart" Target="../charts/chart8.xml"/><Relationship Id="rId5" Type="http://schemas.openxmlformats.org/officeDocument/2006/relationships/image" Target="../media/image71.emf"/><Relationship Id="rId15" Type="http://schemas.openxmlformats.org/officeDocument/2006/relationships/image" Target="../media/image81.jpeg"/><Relationship Id="rId23" Type="http://schemas.openxmlformats.org/officeDocument/2006/relationships/chart" Target="../charts/chart7.xml"/><Relationship Id="rId28" Type="http://schemas.openxmlformats.org/officeDocument/2006/relationships/chart" Target="../charts/chart12.xml"/><Relationship Id="rId10" Type="http://schemas.openxmlformats.org/officeDocument/2006/relationships/image" Target="../media/image76.emf"/><Relationship Id="rId19" Type="http://schemas.openxmlformats.org/officeDocument/2006/relationships/image" Target="../media/image85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jpeg"/><Relationship Id="rId22" Type="http://schemas.openxmlformats.org/officeDocument/2006/relationships/chart" Target="../charts/chart6.xml"/><Relationship Id="rId27" Type="http://schemas.openxmlformats.org/officeDocument/2006/relationships/chart" Target="../charts/chart1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26</xdr:col>
      <xdr:colOff>57150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26</xdr:col>
      <xdr:colOff>57150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26</xdr:col>
      <xdr:colOff>57150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25</xdr:col>
      <xdr:colOff>47625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25</xdr:col>
      <xdr:colOff>47625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309</xdr:row>
      <xdr:rowOff>0</xdr:rowOff>
    </xdr:from>
    <xdr:to>
      <xdr:col>14</xdr:col>
      <xdr:colOff>0</xdr:colOff>
      <xdr:row>346</xdr:row>
      <xdr:rowOff>38100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0</xdr:col>
      <xdr:colOff>0</xdr:colOff>
      <xdr:row>270</xdr:row>
      <xdr:rowOff>0</xdr:rowOff>
    </xdr:from>
    <xdr:to>
      <xdr:col>14</xdr:col>
      <xdr:colOff>0</xdr:colOff>
      <xdr:row>307</xdr:row>
      <xdr:rowOff>38100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14</xdr:col>
      <xdr:colOff>0</xdr:colOff>
      <xdr:row>270</xdr:row>
      <xdr:rowOff>0</xdr:rowOff>
    </xdr:from>
    <xdr:to>
      <xdr:col>28</xdr:col>
      <xdr:colOff>0</xdr:colOff>
      <xdr:row>307</xdr:row>
      <xdr:rowOff>38100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14</xdr:col>
      <xdr:colOff>0</xdr:colOff>
      <xdr:row>309</xdr:row>
      <xdr:rowOff>0</xdr:rowOff>
    </xdr:from>
    <xdr:to>
      <xdr:col>28</xdr:col>
      <xdr:colOff>0</xdr:colOff>
      <xdr:row>346</xdr:row>
      <xdr:rowOff>38100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14</xdr:col>
      <xdr:colOff>0</xdr:colOff>
      <xdr:row>178</xdr:row>
      <xdr:rowOff>0</xdr:rowOff>
    </xdr:from>
    <xdr:to>
      <xdr:col>26</xdr:col>
      <xdr:colOff>0</xdr:colOff>
      <xdr:row>200</xdr:row>
      <xdr:rowOff>166933</xdr:rowOff>
    </xdr:to>
    <xdr:grpSp>
      <xdr:nvGrpSpPr>
        <xdr:cNvPr id="36" name="Group 35"/>
        <xdr:cNvGrpSpPr/>
      </xdr:nvGrpSpPr>
      <xdr:grpSpPr>
        <a:xfrm>
          <a:off x="8534400" y="34223325"/>
          <a:ext cx="7315200" cy="4357933"/>
          <a:chOff x="8534400" y="34223325"/>
          <a:chExt cx="7315200" cy="4357933"/>
        </a:xfrm>
      </xdr:grpSpPr>
      <xdr:grpSp>
        <xdr:nvGrpSpPr>
          <xdr:cNvPr id="35" name="Group 34"/>
          <xdr:cNvGrpSpPr/>
        </xdr:nvGrpSpPr>
        <xdr:grpSpPr>
          <a:xfrm>
            <a:off x="8534400" y="34223325"/>
            <a:ext cx="3657600" cy="4357933"/>
            <a:chOff x="8534400" y="34223325"/>
            <a:chExt cx="3657600" cy="4357933"/>
          </a:xfrm>
        </xdr:grpSpPr>
        <xdr:pic>
          <xdr:nvPicPr>
            <xdr:cNvPr id="30" name="Picture 29"/>
            <xdr:cNvPicPr>
              <a:picLocks noChangeAspect="1"/>
            </xdr:cNvPicPr>
          </xdr:nvPicPr>
          <xdr:blipFill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8184233" y="34573492"/>
              <a:ext cx="4357933" cy="3657600"/>
            </a:xfrm>
            <a:prstGeom prst="rect">
              <a:avLst/>
            </a:prstGeom>
          </xdr:spPr>
        </xdr:pic>
        <xdr:sp macro="" textlink="">
          <xdr:nvSpPr>
            <xdr:cNvPr id="6" name="Oval 5"/>
            <xdr:cNvSpPr/>
          </xdr:nvSpPr>
          <xdr:spPr>
            <a:xfrm>
              <a:off x="9010650" y="36166425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15" name="Group 14"/>
          <xdr:cNvGrpSpPr/>
        </xdr:nvGrpSpPr>
        <xdr:grpSpPr>
          <a:xfrm>
            <a:off x="12192000" y="34223325"/>
            <a:ext cx="3657600" cy="4248521"/>
            <a:chOff x="12192000" y="34223325"/>
            <a:chExt cx="3657600" cy="4248521"/>
          </a:xfrm>
        </xdr:grpSpPr>
        <xdr:pic>
          <xdr:nvPicPr>
            <xdr:cNvPr id="31" name="Picture 30"/>
            <xdr:cNvPicPr>
              <a:picLocks noChangeAspect="1"/>
            </xdr:cNvPicPr>
          </xdr:nvPicPr>
          <xdr:blipFill>
            <a:blip xmlns:r="http://schemas.openxmlformats.org/officeDocument/2006/relationships" r:embed="rId1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11896539" y="34518786"/>
              <a:ext cx="4248521" cy="3657600"/>
            </a:xfrm>
            <a:prstGeom prst="rect">
              <a:avLst/>
            </a:prstGeom>
          </xdr:spPr>
        </xdr:pic>
        <xdr:sp macro="" textlink="">
          <xdr:nvSpPr>
            <xdr:cNvPr id="34" name="Oval 33"/>
            <xdr:cNvSpPr/>
          </xdr:nvSpPr>
          <xdr:spPr>
            <a:xfrm>
              <a:off x="13125450" y="36328350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14</xdr:col>
      <xdr:colOff>0</xdr:colOff>
      <xdr:row>204</xdr:row>
      <xdr:rowOff>0</xdr:rowOff>
    </xdr:from>
    <xdr:to>
      <xdr:col>17</xdr:col>
      <xdr:colOff>575035</xdr:colOff>
      <xdr:row>208</xdr:row>
      <xdr:rowOff>175757</xdr:rowOff>
    </xdr:to>
    <xdr:sp macro="" textlink="">
      <xdr:nvSpPr>
        <xdr:cNvPr id="23" name="TextBox 5"/>
        <xdr:cNvSpPr txBox="1"/>
      </xdr:nvSpPr>
      <xdr:spPr>
        <a:xfrm>
          <a:off x="8534400" y="3917632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0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0</a:t>
          </a:r>
          <a:endParaRPr lang="en-US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385</xdr:row>
      <xdr:rowOff>0</xdr:rowOff>
    </xdr:from>
    <xdr:to>
      <xdr:col>14</xdr:col>
      <xdr:colOff>0</xdr:colOff>
      <xdr:row>422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0</xdr:colOff>
      <xdr:row>385</xdr:row>
      <xdr:rowOff>0</xdr:rowOff>
    </xdr:from>
    <xdr:to>
      <xdr:col>28</xdr:col>
      <xdr:colOff>0</xdr:colOff>
      <xdr:row>422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14</xdr:col>
      <xdr:colOff>0</xdr:colOff>
      <xdr:row>423</xdr:row>
      <xdr:rowOff>0</xdr:rowOff>
    </xdr:from>
    <xdr:to>
      <xdr:col>28</xdr:col>
      <xdr:colOff>0</xdr:colOff>
      <xdr:row>460</xdr:row>
      <xdr:rowOff>38100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189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40" workbookViewId="0">
      <selection activeCell="H271" sqref="H271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628"/>
  <sheetViews>
    <sheetView topLeftCell="A608" workbookViewId="0">
      <selection activeCell="B626" sqref="B626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  <row r="626" spans="2:3">
      <c r="B626" s="62" t="s">
        <v>190</v>
      </c>
    </row>
    <row r="627" spans="2:3">
      <c r="C627" t="s">
        <v>191</v>
      </c>
    </row>
    <row r="628" spans="2:3">
      <c r="C628" t="s">
        <v>192</v>
      </c>
    </row>
  </sheetData>
  <phoneticPr fontId="6" type="noConversion"/>
  <hyperlinks>
    <hyperlink ref="B626" location="'5. SH improving'!A345" display="next focus on the Top Housing, replace the mic inlet foam"/>
  </hyperlink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09" zoomScaleNormal="100" workbookViewId="0">
      <selection activeCell="O319" sqref="O319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T270"/>
  <sheetViews>
    <sheetView tabSelected="1" topLeftCell="A184" workbookViewId="0">
      <selection activeCell="I207" sqref="I207"/>
    </sheetView>
  </sheetViews>
  <sheetFormatPr defaultRowHeight="15"/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16">
      <c r="A177" s="6"/>
      <c r="B177" t="s">
        <v>204</v>
      </c>
    </row>
    <row r="178" spans="1:16" ht="18.75">
      <c r="C178" s="64" t="s">
        <v>205</v>
      </c>
    </row>
    <row r="180" spans="1:16">
      <c r="C180" s="63" t="s">
        <v>31</v>
      </c>
      <c r="D180" t="s">
        <v>200</v>
      </c>
      <c r="E180" t="s">
        <v>198</v>
      </c>
      <c r="F180" t="s">
        <v>195</v>
      </c>
      <c r="G180" t="s">
        <v>193</v>
      </c>
      <c r="H180" t="s">
        <v>194</v>
      </c>
      <c r="I180" t="s">
        <v>196</v>
      </c>
      <c r="J180" t="s">
        <v>197</v>
      </c>
      <c r="K180" t="s">
        <v>199</v>
      </c>
      <c r="L180" t="s">
        <v>201</v>
      </c>
      <c r="M180" t="s">
        <v>202</v>
      </c>
    </row>
    <row r="181" spans="1:16">
      <c r="C181" s="63" t="s">
        <v>161</v>
      </c>
      <c r="D181" t="s">
        <v>121</v>
      </c>
      <c r="E181" t="s">
        <v>163</v>
      </c>
      <c r="F181" t="s">
        <v>166</v>
      </c>
      <c r="G181" t="s">
        <v>203</v>
      </c>
      <c r="H181" t="s">
        <v>170</v>
      </c>
      <c r="I181" t="s">
        <v>173</v>
      </c>
      <c r="J181" t="s">
        <v>175</v>
      </c>
      <c r="K181" t="s">
        <v>182</v>
      </c>
      <c r="L181" t="s">
        <v>178</v>
      </c>
      <c r="M181" t="s">
        <v>179</v>
      </c>
    </row>
    <row r="182" spans="1:16">
      <c r="P182" s="65"/>
    </row>
    <row r="183" spans="1:16">
      <c r="C183" t="s">
        <v>207</v>
      </c>
    </row>
    <row r="184" spans="1:16">
      <c r="D184" t="s">
        <v>214</v>
      </c>
    </row>
    <row r="185" spans="1:16">
      <c r="D185" t="s">
        <v>208</v>
      </c>
    </row>
    <row r="186" spans="1:16">
      <c r="E186" t="s">
        <v>209</v>
      </c>
    </row>
    <row r="187" spans="1:16">
      <c r="E187" t="s">
        <v>210</v>
      </c>
    </row>
    <row r="188" spans="1:16">
      <c r="E188" s="3" t="s">
        <v>212</v>
      </c>
    </row>
    <row r="190" spans="1:16">
      <c r="E190" s="65" t="s">
        <v>211</v>
      </c>
    </row>
    <row r="191" spans="1:16">
      <c r="E191" t="s">
        <v>213</v>
      </c>
    </row>
    <row r="192" spans="1:16">
      <c r="F192" s="66" t="s">
        <v>206</v>
      </c>
    </row>
    <row r="193" spans="4:5">
      <c r="D193" t="s">
        <v>215</v>
      </c>
    </row>
    <row r="194" spans="4:5">
      <c r="D194" t="s">
        <v>216</v>
      </c>
    </row>
    <row r="195" spans="4:5">
      <c r="E195" t="s">
        <v>217</v>
      </c>
    </row>
    <row r="211" spans="19:20">
      <c r="S211">
        <v>1</v>
      </c>
      <c r="T211">
        <v>1</v>
      </c>
    </row>
    <row r="270" spans="3:3">
      <c r="C270" t="s">
        <v>187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R502"/>
  <sheetViews>
    <sheetView topLeftCell="A339" workbookViewId="0">
      <selection activeCell="A345" sqref="A345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186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502" spans="11:11">
      <c r="K502" t="s">
        <v>188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SH improving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2018-02-08T01:54:29Z</dcterms:modified>
</cp:coreProperties>
</file>